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92578" r:id="rId11" sheetId="9"/>
    <sheet name="Hidden_1_Tabla_492578" r:id="rId12" sheetId="10"/>
    <sheet name="Tabla_492580" r:id="rId13" sheetId="11"/>
    <sheet name="Hidden_1_Tabla_492580" r:id="rId14" sheetId="12"/>
    <sheet name="Tabla_492622"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925784">Hidden_1_Tabla_492578!$A$1:$A$4</definedName>
    <definedName name="Hidden_1_Tabla_4925806">Hidden_1_Tabla_492580!$A$1:$A$4</definedName>
  </definedNames>
</workbook>
</file>

<file path=xl/sharedStrings.xml><?xml version="1.0" encoding="utf-8"?>
<sst xmlns="http://schemas.openxmlformats.org/spreadsheetml/2006/main" count="1078" uniqueCount="428">
  <si>
    <t>52260</t>
  </si>
  <si>
    <t>TÍTULO</t>
  </si>
  <si>
    <t>NOMBRE CORTO</t>
  </si>
  <si>
    <t>DESCRIPCIÓN</t>
  </si>
  <si>
    <t>Programas sociales</t>
  </si>
  <si>
    <t>a69_f15_a</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</si>
  <si>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</si>
  <si>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</si>
  <si>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</si>
  <si>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</si>
  <si>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</si>
  <si>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</si>
  <si>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</si>
  <si>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</si>
  <si>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</si>
  <si>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</si>
  <si>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</si>
  <si>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</si>
  <si>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</si>
  <si>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</si>
  <si>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</si>
  <si>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</si>
  <si>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</si>
  <si>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</si>
  <si>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</si>
  <si>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</si>
  <si>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</si>
  <si>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</si>
  <si>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</si>
  <si>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</si>
  <si>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</si>
  <si>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</si>
  <si>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</si>
  <si>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</si>
  <si>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</si>
  <si>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</si>
  <si>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</si>
  <si>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</si>
  <si>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</si>
  <si>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</si>
  <si>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</si>
  <si>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</si>
  <si>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</si>
  <si>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</si>
  <si>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</si>
  <si>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</si>
  <si>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</si>
  <si>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</si>
  <si>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</si>
  <si>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</si>
  <si>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</si>
  <si>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</si>
  <si>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</si>
  <si>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</si>
  <si>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</si>
  <si>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</si>
  <si>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</si>
  <si>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</si>
  <si>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</si>
  <si>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</si>
  <si>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</si>
  <si>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</si>
  <si>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</si>
  <si>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</si>
  <si>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</si>
  <si>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</si>
  <si>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</si>
  <si>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</si>
  <si>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</si>
  <si>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</si>
  <si>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</si>
  <si>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</si>
  <si>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</si>
  <si>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</si>
  <si>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</si>
  <si>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</si>
  <si>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</si>
  <si>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</si>
  <si>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</si>
  <si>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</si>
  <si>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</si>
  <si>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</si>
  <si>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</si>
  <si>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</si>
  <si>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</si>
  <si>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</si>
  <si>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</si>
  <si>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</si>
  <si>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</si>
  <si>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</si>
  <si>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</si>
  <si>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</si>
  <si>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</si>
  <si>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</si>
  <si>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</si>
  <si>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</si>
  <si>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</si>
  <si>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</si>
  <si>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</si>
  <si>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</si>
  <si>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</si>
  <si>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</si>
  <si>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</si>
  <si>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</si>
  <si>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</si>
  <si>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</si>
  <si>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</si>
  <si>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</si>
  <si>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</si>
  <si>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</si>
  <si>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</si>
  <si>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</si>
  <si>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</si>
  <si>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</si>
  <si>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</si>
  <si>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</si>
  <si>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</si>
  <si>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</si>
  <si>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</si>
  <si>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</si>
  <si>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</si>
  <si>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</si>
  <si>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</si>
  <si>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</si>
  <si>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</si>
  <si>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6E4E6CA1D1E75234975429D08B299801</t>
  </si>
  <si>
    <t>2026</t>
  </si>
  <si>
    <t>01/01/2026</t>
  </si>
  <si>
    <t>31/03/2026</t>
  </si>
  <si>
    <t>Federal</t>
  </si>
  <si>
    <t>Programas de servicios</t>
  </si>
  <si>
    <t>Centro de Desarrollo Pilares</t>
  </si>
  <si>
    <t>Asistencia social</t>
  </si>
  <si>
    <t>No</t>
  </si>
  <si>
    <t>Sistema DIF Hidalgo</t>
  </si>
  <si>
    <t>Responsables del Centro de Desarrollo Pilares</t>
  </si>
  <si>
    <t>REGLAS DE OPERACIÓN DEL PROGRAMA DIF PILARES, PARA EL EJERCICIIO FISCAL 2026.</t>
  </si>
  <si>
    <t>https://periodico.hidalgo.gob.mx/?tribe_events=periodico-oficial-alcance-2-del-31-de-marzo-de-2026</t>
  </si>
  <si>
    <t/>
  </si>
  <si>
    <t>Atención a niñas, niños y adolescentes mediante actividades educativas, recreativas y de desarrollo personal.</t>
  </si>
  <si>
    <t>44018060</t>
  </si>
  <si>
    <t>39</t>
  </si>
  <si>
    <t>https://www.facebook.com/share/p/18iowWafY1/?mibextid=wwXIfr</t>
  </si>
  <si>
    <t>26</t>
  </si>
  <si>
    <t>Niñas, Niños y Adolescentes de 6 a 17 años 11 meses del Estado de Hidalgo</t>
  </si>
  <si>
    <t>•	Copia simple de identificación oficial vigente (credencial para votar, pasaporte) 
•	CURP actualizada, certificada y verificada;
•	Copia simple de comprobante de domicilio actualizado; 
•	Ficha de inscripción proporcionada por el CDCU; 
•	 Carta de exposición de motivos (en caso de requerirse); y 
•	Documentación adicional para casos específicos, como constancias de discapacidad</t>
  </si>
  <si>
    <t>Cursos y talleres para desarrollar sus habilidades</t>
  </si>
  <si>
    <t>Queja ante la Presidenta del Sistema DIF Municipal, y/o queja ante el Organo Interno de Control.</t>
  </si>
  <si>
    <t>Mediante un oficio y/o formato de queja proporcionado.</t>
  </si>
  <si>
    <t>En caso de incumplimiento de obligaciones (como no asistir sin justificación), puede aplicarse la suspensión temporal de los servicios.</t>
  </si>
  <si>
    <t>Participación activa en talleres, cursos y actividades</t>
  </si>
  <si>
    <t>Centros de Desarrollo Comunitario</t>
  </si>
  <si>
    <t>Sí</t>
  </si>
  <si>
    <t>Sistema DIF Municipal</t>
  </si>
  <si>
    <t>14/03/2026</t>
  </si>
  <si>
    <t>Quedan celdas en blanco deentro del Reporte de Formatos,  asi como las que llevan por denominación Tabla_492580 y Tabla_492622, el programa es federal por lo tanto no se tiene toda la información del mismo, DIF es un enlace de vinculación para acceder al programa.</t>
  </si>
  <si>
    <t>99FF452CC9E847AF77D0C4623F9B611B</t>
  </si>
  <si>
    <t>Programas de subsidio</t>
  </si>
  <si>
    <t>Atención alimentaria en los primeros 1000 días de vida</t>
  </si>
  <si>
    <t>Asistencia social alimentaria</t>
  </si>
  <si>
    <t>Responsable del Programa Atención alimentaria en los primeros 1000 días.</t>
  </si>
  <si>
    <t>REGLAS DE OPERACIÓN DEL PROGRAMA ATENCIÓN ALIMENTARIA EN LOS PRIMEROS 1000 DÍAS Y PRIMERA INFANCIA, PARA EL EJERCICIO FISCAL 2026.</t>
  </si>
  <si>
    <t>Entrega de apoyos alimentarios a mujeres embarazadas, en periodo de lactancia y a menores de 2 años, para mejorar su nutrición y desarrollo.</t>
  </si>
  <si>
    <t>44018061</t>
  </si>
  <si>
    <t>156</t>
  </si>
  <si>
    <t>https://www.facebook.com/share/p/1Dzec1Wg7H/?mibextid=wwXIfr</t>
  </si>
  <si>
    <t>0</t>
  </si>
  <si>
    <t>1. Mujeres embarazadas y mujeres en periodo de lactancia, así como niñas y niños de seis meses a dos años de edad en municipios, localidades o AGEB rurales, urbanas o indígenas de alto y muy alto grado de marginación (CONAPO 2020) o de rezago social (CONEVAL 2020). Así como 
espacios periurbanos del Estado de Hidalgo; 
2. Mujeres embarazadas y mujeres en periodo de lactancia, así como niñas y niños de seis meses a dos años de edad con presencia de mala nutrición, independiente del grado de marginación, 
así como aquellos referenciados por el Sector Salud de cualquier orden de gobierno;                                                                                                                                                                                                                                        3. Mujeres embarazadas y mujeres en periodo de lactancia, así como niñas y niños de seis meses 
a dos años de edad identificados con las herramientas de focalización.</t>
  </si>
  <si>
    <t>La persona beneficiaria, padre madre o persona que ejerce la tutela deberá presentar al SMDIF que corresponda, copia simple de los siguientes documentos, de acuerdo al Estándar de Integración de Expedientes: 
-Del menor beneficiario: 
Copia simple de Acta de Nacimiento;  CURP actualizada y certificada; Copia de Cartilla Nacional de Salud; e Identificación oficial con fotografía de madre, padre o persona que ejerce la tutela (credencial para votar expedido por INE, pasaporte, constancia de radicación expedida por el municipio donde radica).   
-De la mujer beneficiaria: 
Copia simple de Acta de Nacimiento; copia de Cartilla de Salud de la mujer que muestre el seguimiento al embarazo; CURP actualizada y certificada; y Copia simple de Identificación oficial con fotografía de la persona beneficiaria, ( en caso de 
menores de edad, constancia de       identificación expedida por el municipio).                                                                                                                                          
Métodos y/o procedimientos de selección :
La selección de las personas beneficiarias la realizará el SDIFH, basándose en los criterios de focalización 
establecidos en las presentes Reglas de Operación. Para respaldar la selección de población objetivo que recibirá 
el apoyo, el SMDIF deberá aplicar la “Escala Mexicana de Seguridad Alimentaria” (EMSA), el resultado determina 
la población susceptible de recibir el apoyo del Proyecto incluyendo niñas y niños en los primeros 1000 días y 
Mujeres embarazadas o lactantes que presenten carencia alimentaria.</t>
  </si>
  <si>
    <t>Canasta alimentaria</t>
  </si>
  <si>
    <t>Canasta Alimentaria</t>
  </si>
  <si>
    <t>6.5.1 Restricciones del menor beneficiario: 
Que no cumpla con los criterios de elegibilidad o focalización; y 
Que reciba apoyo de otro Proyecto alimentario del SDIFH. 
Restricciones de la mujer embarazada o lactante beneficiaria: 
Que no cumpla con los criterios de elegibilidad o focalización; y 
Que reciba apoyo de otro Proyecto alimentario del SDIFH.</t>
  </si>
  <si>
    <t>Comités Comunitarios de Participación Social: Del presidente o presidenta y de los vocales</t>
  </si>
  <si>
    <t>Programas de Asitencia Social</t>
  </si>
  <si>
    <t>D5B347275E438DCA1F54F6F52747839D</t>
  </si>
  <si>
    <t>Envejecimiento saludable</t>
  </si>
  <si>
    <t>Gerontología</t>
  </si>
  <si>
    <t>Reglamento Interno del Proyecto Calidad de Vida en Personas Adultas Mayores</t>
  </si>
  <si>
    <t>https://periodico.hidalgo.gob.mx/?p=37086</t>
  </si>
  <si>
    <t>Organización de grupos gerontológicos con talleres y actividades físicas, cognitivas, recreativas y de salud, promoviendo la participación activa y el bienestar integral de las personas mayore</t>
  </si>
  <si>
    <t>44018062</t>
  </si>
  <si>
    <t>79</t>
  </si>
  <si>
    <t>https://www.facebook.com/share/p/18TL4R6Tp7/?mibextid=wwXIfr</t>
  </si>
  <si>
    <t>5</t>
  </si>
  <si>
    <t>74</t>
  </si>
  <si>
    <t>Todos los adultos mayores de 60 años.</t>
  </si>
  <si>
    <t>Ser adulto mayor de 60 años, Radicar en el Municipio de Mixquiahuala de Juárez.</t>
  </si>
  <si>
    <t>Actividades y talleres</t>
  </si>
  <si>
    <t>Unicamente el usuario solicita su baja de el grupo gerontologico al que pertenezca.</t>
  </si>
  <si>
    <t>Participación directa de las personas adultas mayores en talleres y actividades.</t>
  </si>
  <si>
    <t>Proyecto Calidad de Vida en Personas Adultas Mayores</t>
  </si>
  <si>
    <t>771EF44A57FBEB9D144A358903614140</t>
  </si>
  <si>
    <t>Espacios de Alimentacion, Encuentro y Desarrollo</t>
  </si>
  <si>
    <t>Responsable del Programa de Espacios de Alimentacion, Encuentro y Desarrollo</t>
  </si>
  <si>
    <t>ACUERDO POR EL QUE SE EMITEN LAS REGLAS DE OPERACIÓN DEL PROYECTO ESPACIOS DE ALIMENTACION, ENCUEENTRO Y DESARROLLO, PARA EL EJERCICIO FISCAL 2026.</t>
  </si>
  <si>
    <t>https://periodico.hidalgo.gob.mx/?tribe_events=periodico-oficial-alcance-5-del-31-de-enero-de-2026</t>
  </si>
  <si>
    <t>Proporciona alimentos nutritivos en espacios comunitarios a personas en situación de vulnerabilidad</t>
  </si>
  <si>
    <t>44018063</t>
  </si>
  <si>
    <t>913</t>
  </si>
  <si>
    <t>https://www.facebook.com/story.php?story_fbid=122186346020531434&amp;id=61565943045204&amp;mibextid=wwXIfr&amp;rdid=5ymAHig9FRHON75q#</t>
  </si>
  <si>
    <t>467</t>
  </si>
  <si>
    <t>446</t>
  </si>
  <si>
    <t>1. Niñas, niños y adolescentes, inscritos en escuelas oficiales del Estado de Hidalgo que cuenten con un espacio 
de alimentación;  
2. Niñas, niños y adolescentes inscritos en otro plantel escolar y que requieran del apoyo alimentario; y  
3. Hombres y mujeres de todas las edades, que presenten alguna situación de vulnerabilidad como desnutrición, discapacidad, mujeres en periodo de lactancia, entre otros, acudirán a EAEyD comunitarios.</t>
  </si>
  <si>
    <t>Requisitos Las personas beneficiarias que acudan a los EAEyD según su modalidad deberán de entregar de acuerdo al Estándar de Integración de Expedientes la siguiente documentación: 
Modalidad Escolar: 
 CURP actualizada, certificada y verificada; 
 Presentar al SMDIF la “Cédula de Medidas Antropométricas” avalada por un nutriólogo, médico o algún profesional de salud que cuente con cédula profesional; y 
Copia simple de Identificación oficial con fotografía (Credencial para votar o pasaporte de padre, madre o persona que ejerce la tutela de la niña, niño o adolescente). 
Modalidad Mixta o Comunitaria: 
CURP actualizada, certificada y verificada; y
 Copia simple de Identificación oficial con fotografía (Credencial para votar o pasaporte).</t>
  </si>
  <si>
    <t>Ración alimentaria</t>
  </si>
  <si>
    <t>Raciaón alimentaria</t>
  </si>
  <si>
    <t>Dentro de las causas de suspensión del apoyo para la población beneficiaria estan las siguientes: I.No cubrir la cuota de recuperación establecida; II.No entregar la documentación para integrar su expediente, solicitada en el rubro de requisitos; e III.Hacer uso indebido del apoyo alimentario otorgado de las instalaciones.</t>
  </si>
  <si>
    <t>F88405591E65E6D1280A07D284147AC7</t>
  </si>
  <si>
    <t>Desayunos Escolares Modalidad Fria</t>
  </si>
  <si>
    <t>Responsable del Programa Alimentacion Escolar Modalidad Fria y Caliente</t>
  </si>
  <si>
    <t>REGLAS DE OPERACIÓN PARA EL PROGRAMA ALIMENTACION ESCOLAR, PARA EL EJERCICIO FISCAL 2026.</t>
  </si>
  <si>
    <t>Entrega de desayunos fríos nutritivos a estudiantes de nivel básico en escuelas públicas del municipio.</t>
  </si>
  <si>
    <t>44018064</t>
  </si>
  <si>
    <t>819</t>
  </si>
  <si>
    <t>https://www.facebook.com/story.php?story_fbid=122190504614531434&amp;id=61565943045204&amp;mibextid=wwXIfr&amp;rdid=7ifsG6nzvQscenNd#</t>
  </si>
  <si>
    <t>415</t>
  </si>
  <si>
    <t>404</t>
  </si>
  <si>
    <t>Niñas y niños de 3 años cumplidos al mes de diciembre hasta 12 años de edad inscritos en escuelas oficiales de educación preescolar y primaria, priorizando aquellas con elevado porcentaje de malnutrición, riesgo de padecerla, que presentan talla baja.</t>
  </si>
  <si>
    <t>Requisitos de selección de personas beneficiarias, de acuerdo al Estándar para integración de expedientes.
 Padre, madre o persona que ejerce la tutela de niñas, niños y adolescentes beneficiarios(as) del proyecto, deberán entregar al personal de los SMDIF al inicio del ciclo escolar de la siguiente documentación: 
6.4.1 CURP actualizada, certificada y verificada; 
6.4.2 Copia simple de Identificación oficial con fotografía (Credencial para votar o pasaporte de padre, madre o persona que ejerce la tutela de la niña, niño o adolescente); 
6.4.3 Copia simple de comprobante de domicilio vigente (servicio de agua, electricidad, servicio telefónico fijo o constancia de residencia o radicación) no mayor a 3 meses al momento de integrar el expediente; 
6.4.4 Presentar al SMDIF la “cédula de medidas antropométricas” avalada por un nutriólogo, médico o algún profesional de salud que cuente con cédula profesional; y 
6.4.5 Formato de carta compromiso de padre, madre o persona que ejerza la tutela debidamente requisitada.</t>
  </si>
  <si>
    <t>Desayuno</t>
  </si>
  <si>
    <t>6.5 Restricciones Se considera que no participan en estos programas niñas, niños y adolescentes que: 
6.5.1 Sean beneficiados por otro programa o proyecto de carácter alimentario; 
6.5.2 Que no cumpla con la edad establecida con los criterios establecidos en la población;
 6.5.3 Cuando no entreguen la documentación completa en el tiempo establecido; y
 6.5.4 Que asistan a dos centros escolares de diferentes municipios</t>
  </si>
  <si>
    <t>D93D4130ADC073D04A292CE3D9DD3107</t>
  </si>
  <si>
    <t>Desayunos Escolares Modalidad Caliente</t>
  </si>
  <si>
    <t>Preparación y entrega de desayunos calientes nutritivos en escuelas de nivel básico, con participación de la comunidad escolar.</t>
  </si>
  <si>
    <t>44018065</t>
  </si>
  <si>
    <t>190</t>
  </si>
  <si>
    <t>https://www.facebook.com/story.php?story_fbid=122185085312531434&amp;id=61565943045204&amp;mibextid=wwXIfr&amp;rdid=zX6kaFHWxIdKr5ef#</t>
  </si>
  <si>
    <t>93</t>
  </si>
  <si>
    <t>97</t>
  </si>
  <si>
    <t>BE19CC1BCE4F3FB65E8680DE3A5B0B18</t>
  </si>
  <si>
    <t>Apoyo y Bienestar</t>
  </si>
  <si>
    <t>Asistencia social a grupos vulnerables</t>
  </si>
  <si>
    <t>Responsable del Programa Apoyo y Bienestar</t>
  </si>
  <si>
    <t>REGLAS DE OPERACIÓN DEL PROGRAMA DE ATENCION A GRUPOS PRIORITARIOS, PARA EL EJERCICIO FISCAL 2026. APARTADO 1 APOYO Y BIENESTAR</t>
  </si>
  <si>
    <t>Gestion de medicamentos y estudios de laboratorio a personas en situación de vulnerabilidad del municipio.</t>
  </si>
  <si>
    <t>44018066</t>
  </si>
  <si>
    <t>24</t>
  </si>
  <si>
    <t>https://www.facebook.com/share/p/17F8Tpqy4T/?mibextid=wwXIfr</t>
  </si>
  <si>
    <t>19</t>
  </si>
  <si>
    <t>Personas carentes de Seguridad Social que reciban atención médica en alguna institución de salud pública de primer, segundo y tercer nivel; Se dará prioridad a la persona peticionaria que pertenezcan a localidades de Alta Marginación; y se dara prioridad a la persona peticionaria que no cuenten con ningun apoyo de programas sociales estatales.</t>
  </si>
  <si>
    <t>6.4 Requisitos de Selección de beneficiarios
6.4.1 Para apoyo de medicamentos, y/o estudios de costo menor a $2,999.00 (Dos mil novecientos noventa y nueve
00/100) deberá presentar:
6.4.1.1 CURP actualizada, certificada y verificada, de la persona beneficiaria;(con fecha de impresión al día que se
solicite el apoyo);
6.4.1.2 Copia simple de identificación oficial vigente y legible de la persona peticionaria (Credencial para votar
expedida por el INE, Credencial emitida por el INAPAM). En caso de no contar con identificación oficial vigente,
podrá presentar constancia de radicación expedida por la autoridad municipal correspondiente, con fecha de
expedición no mayor a tres meses anteriores a partir de la fecha de su solicitud;
6.4.1.3 Receta médica o solicitud de laboratorio expedida por la institución de salud pública federal, estatal o
municipal (DIF municipal de procedencia), donde se establezcan lo solicitado, mismo que deberá cumplir con:
6.4.1.3.1 Nombre completo y edad de la persona beneficiaria que coincida con el del CURP presentado, a una sola
tinta impreso o manuscrito;
6.4.1.3.2 Nombre completo y Cédula Profesional del médico con firma autógrafa o electrónica (únicamente para
CRIH y Hospital del Niño DIF);
6.4.1.3.3 Sin abreviaturas, tachaduras, enmendaduras, alteraciones, correcciones, en hoja no reciclada e impresa a
una sola cara;
6.4.1.3.4 Sello original de la institución sin importar el color de tinta, y/o digital (únicamente para CRIH y Hospital del
Niño DIF); y
6.4.1.3.5 Deberá presentarse con fecha que no rebase 5 días hábiles a partir de su expedición. En caso de
medicamento controlado se requiere solo Copia simple de receta.
6.4.2 Para apoyo de medicamento y/ o estudios de costo mayor a $2,999.00 deberá presentar:
6.4.2.1 CURP actualizada, certificada y verificada, de la persona beneficiaria;(con fecha de impresión al día que se
solicite el apoyo);
6.4.2.2 Copia simple de identificación oficial vigente de la persona peticionaria (Credencial para votar expedida por
el INE, o Credencial emitida por el INAPAM). En caso de no contar con identificación oficial vigente, podrá presentar
constancia de radicación expedida por la autoridad Municipal correspondiente, con fecha de expedición no mayor a
tres meses anteriores a partir de la fecha de su solicitud;
6.4.2.3 Resumen, Dictamen médico o Constancia de atención médica emitido por la institución de salud pública
federal, estatal o municipal (DIF municipal de procedencia), donde se establezcan lo solicitado, mismo que deberá
cumplir con:
6.4.2.3.1 Nombre completo y edad de la persona beneficiaria que coincida con el del CURP presentado; A una sola
tinta impreso o manuscrito;
Nombre completo y Cédula Profesional del médico con firma autógrafa o electrónica (únicamente para CRIH y
Hospital del Niño DIF);
6.4.2.3.2 Sin abreviaturas, tachaduras, enmendaduras, alteraciones, correcciones, en hoja no reciclada e impresa a
una sola cara;
6.4.2.3.3 Sello original de la institución sin importar el color de tinta, y/o digital (únicamente para CRIH y Hospital
del Niño DIF); y
6.4.2.3.4 Deberá presentarse con fecha que no rebase 5 días hábiles a partir de su expedición</t>
  </si>
  <si>
    <t>Medicamentos de uso común</t>
  </si>
  <si>
    <t>Estudios o cirugias de especialidad.</t>
  </si>
  <si>
    <t>No se proporcionará los apoyos del proyecto, cuando:                                                                                                                                                6.4.8.1 No se cumpla con alguno de los requisitos solicitados por el área;
6.4.8.2 Que lo solicitado se refiera para tratamientos estéticos o dentales estéticos o no estéticos;
6.4.8.3 Cuando el solicitante no cumpla con alguno de los requisitos descritos en las presentes Reglas de
Operación;
6.4.8.4 Cuando se solicite la compra de medicamentos o productos médicos solo disponibles en extranjero;
6.4.8.5 Que no proceda para apoyo de material de curación de cualquier naturaleza;
6.4.8.6 Cuando el documento oficial como receta o resumen médico provenga de servicios médicos particulares,
de servicios de salud de otros estados, de personas que no sean Hidalguenses, o de otros países, así como de los
considerados regímenes de seguridad social (IMSS, ISSSTE, PEMEX o ISSFAM);
6.4.8.7 No se proporcionará apoyo a personas migrantes; y
6.4.8.8 Cuando no exista suficiencia presupuestal</t>
  </si>
  <si>
    <t>No aplica ya que se abre convocatoria de manera mensual para usuarios nuevos.</t>
  </si>
  <si>
    <t>4546F3BB0599863EB19056F73F19F975</t>
  </si>
  <si>
    <t>Programas de transferencia</t>
  </si>
  <si>
    <t>Pensión para el Bienestar de las Personas Adultas Mayores</t>
  </si>
  <si>
    <t>Adultos mayores de 65 años en adelante</t>
  </si>
  <si>
    <t>Si</t>
  </si>
  <si>
    <t>Ayuntamiento de Mixquiahuala de Juárez Hidalgo</t>
  </si>
  <si>
    <t>Secretaría de Bienestar</t>
  </si>
  <si>
    <t>Reglas de Operación del Programa Pensión para el Bienestar de las Personas Adultas Mayores, para el ejercicio fiscal 2026.</t>
  </si>
  <si>
    <t>https://www.gob.mx › cms › file › ROPS_PAM_26</t>
  </si>
  <si>
    <t>31/12/2026</t>
  </si>
  <si>
    <t>43997728</t>
  </si>
  <si>
    <t>4823</t>
  </si>
  <si>
    <t>https://www.gob.mx/bienestar</t>
  </si>
  <si>
    <t>2342</t>
  </si>
  <si>
    <t>2481</t>
  </si>
  <si>
    <t>Adultos mayores de 65 años cumplidos en adelante</t>
  </si>
  <si>
    <t>Copia de: INE, CURP, comprobante de domicilio, acta de nacimiento, num. Telef.</t>
  </si>
  <si>
    <t>Presentar su inconformidad de forma verbal o escrita ante las oficinas correspondientes de la Secretaría de Bienestar</t>
  </si>
  <si>
    <t>Se dará atención a todas las solicitudes recibidas.</t>
  </si>
  <si>
    <t>El Consejo Nacional de Evaluación de la Política de Desarrollo Social (CONEVAL) </t>
  </si>
  <si>
    <t>Trimestre 1</t>
  </si>
  <si>
    <t>Porcentaje de solicitudes en comparación con la población existente en cada localidad.</t>
  </si>
  <si>
    <t>https://www.coneval.org.mx/InformesPublicaciones/InformesPublicaciones/Paginas/Publicaciones_Monitoreo.aspx</t>
  </si>
  <si>
    <t>Apoyo por Delegados para difundir el programa en las demarcaciones, colonias y pueblo</t>
  </si>
  <si>
    <t>No esta articulado a otros programas</t>
  </si>
  <si>
    <t>https://pub.bienestar.gob.mx/pub/programasIntegrales</t>
  </si>
  <si>
    <t>Direccion de Desarrollo Economico y Social</t>
  </si>
  <si>
    <t>08/04/2026</t>
  </si>
  <si>
    <t>Los criterios Hipervínculo al documento de modificación de los alcances, hipervínculo al calendario presupuestal, al seguimiento de las recomendaciones no se especifican porque es información exclusiva de la Secretaria del Bienestar y esta Dirección solo funge como enlace con dicha secretaría.</t>
  </si>
  <si>
    <t>285D175F96E38DE7395A80F4CA998693</t>
  </si>
  <si>
    <t>Local</t>
  </si>
  <si>
    <t>Mejorando la familia, desarrollando la sociedad.</t>
  </si>
  <si>
    <t>Facilitar el acceso a  estudios de laboratorio, fisioterapia, optometría, odontología, psicología, podología, nutrición  y escrituración a todos los ciudadanos que lo soliciten.</t>
  </si>
  <si>
    <t>Dirección de Desarrollo  Economico y Social</t>
  </si>
  <si>
    <t>Plan Municipal de Desarrollo Gobierno Municipal  Mixquiahuala</t>
  </si>
  <si>
    <t>https://www.gobiernomixquiahuala.gob.mx/plan-municipal-de-desarrollo/</t>
  </si>
  <si>
    <t>Dirección Desarrollo Económico y Social</t>
  </si>
  <si>
    <t>43997731</t>
  </si>
  <si>
    <t>https://www.facebook.com/p/Mixquiahuala-de-Ju%C3%A1rez-Gobierno-Municipal-2024-2027-61565962511073/</t>
  </si>
  <si>
    <t>Que sean pobladores del municipio o que se encuentren radicando en al interior del mismo. 2) Hogares con integrantes menores a 22 años y que se encuentren estudiando. 3)  Se refiere a los hogares con un ingreso per cápita estimado menor a la Línea de Bienestar Mínimo ajustada (LBMa), cuyas condiciones socioeconómicas y de ingreso impiden desarrollar las capacidades de sus integrantes en materia de salud.</t>
  </si>
  <si>
    <t>Copia de INE o CURP</t>
  </si>
  <si>
    <t>Presentar su inconformidad de forma verbal o escrita ante el Órgano Interno deControl.</t>
  </si>
  <si>
    <t>Sólo en el caso de que no asistan a su cita en la fecha y hora programada.</t>
  </si>
  <si>
    <t>Órgano de Control Interno</t>
  </si>
  <si>
    <t>Los criterios Monto de apoyo máximo y mínimo, así como los criterios Nota metodológica de cálculo, Monto del presupuesto aprobado, Monto del presupuesto modificado, Monto del presupuesto ejercido, Monto déficit de operación y Monto gastos de administración  asi como celdas hipervículo informes de evaluacion, seguimiento, reglas de operación y padrones de beneficiarios se presentan en ceros porque es un programa de gestión de la Dirección de Dearrollo Económico y Social</t>
  </si>
  <si>
    <t>BC585A66D59A199E2C4ED9AF6A89C498</t>
  </si>
  <si>
    <t>Pensión para el Bienestar de las Personas con Discapacidad</t>
  </si>
  <si>
    <t>Personas con discapacidad permanente</t>
  </si>
  <si>
    <t>Reglas de Operación del Programa Pensión para el Bienestar de las Personas con Discapacidad Permanente, para el ejercicio fiscal 2026.</t>
  </si>
  <si>
    <t>https://www.gob.mx › file › ROPS_PDP_2026</t>
  </si>
  <si>
    <t>43997729</t>
  </si>
  <si>
    <t>403</t>
  </si>
  <si>
    <t>240</t>
  </si>
  <si>
    <t>163</t>
  </si>
  <si>
    <t>Niños, indígenas, afrodesdendientes, adultos mayores y mujeres con alguna discapacidad permanente</t>
  </si>
  <si>
    <t>Copia de: INE, CURP, comprobante de domicilio, acta de nacimiento, num. Telef. Dictamen médico</t>
  </si>
  <si>
    <t>ADC378F9A60FFA8DD11EEA075FADCFE2</t>
  </si>
  <si>
    <t>Economía para tu hogar, desarrollando la sociedad</t>
  </si>
  <si>
    <t>Facilitar la adquisición de productos que contribuyan al bienestar y calidad de vida de la ciudadanía, para el desarrollo social del municipio.</t>
  </si>
  <si>
    <t>43997730</t>
  </si>
  <si>
    <t>18</t>
  </si>
  <si>
    <t>15</t>
  </si>
  <si>
    <t>Que sean pobladores del municipio del municipio o que se encuentren radicando en al interior del mismo. 2) Hogares con integrantes menores a 22 años y que se encuentren estudiando. 3)  Se refiere a los hogares con un ingreso per cápita estimado menor a la Línea de Bienestar Mínimo ajustada (LBMa), cuyas condiciones socioeconómicas y de ingreso impiden desarrollar las capacidades de sus integrantes en materia de alimentación, salud y educación.</t>
  </si>
  <si>
    <t>Solo en caso de que no liquiden el total del artículo solicitado.</t>
  </si>
  <si>
    <t>Los criterios Monto de apoyo máximo y mínimo, así como los criterios Nota metodológica de cálculo, Monto del presupuesto aprobado, Monto del presupuesto modificado, Monto del presupuesto ejercido, Monto déficit de operación y Monto gastos de administración  asi como celdas hipervínculo a informes de evaluacion, seguimiento, reglas de operacion y padrones de beneficiarios se presentan en ceros porque es un programa de gestión de la Dirección de Dearrollo Económico y Social</t>
  </si>
  <si>
    <t>Programas de infraestructura social</t>
  </si>
  <si>
    <t>Programas mixtos</t>
  </si>
  <si>
    <t>63189</t>
  </si>
  <si>
    <t>63190</t>
  </si>
  <si>
    <t>63191</t>
  </si>
  <si>
    <t>63192</t>
  </si>
  <si>
    <t>Id</t>
  </si>
  <si>
    <t>Objetivo(s) general(es) (Redactados con perspectiva de género)</t>
  </si>
  <si>
    <t>Objetivo(s) específico(s) (Redactados con perspectiva de género)</t>
  </si>
  <si>
    <t>Alcances (catálogo)</t>
  </si>
  <si>
    <t>Metas físicas</t>
  </si>
  <si>
    <t>1AA2AB6E01CAE1628AEB378BD8388856</t>
  </si>
  <si>
    <t>Fortalecer las habilidades para la vida en niñas, niños y adolescentes para enfrentar riesgos psicosociales a través de acciones preventivas en cursos y pláticas.</t>
  </si>
  <si>
    <t>Promover el desarrollo de habilidades para la vida en niñas, niños y adolescentes mediante acciones preventivas de orientación y capacitación que favorezcan su bienestar emocional y social.</t>
  </si>
  <si>
    <t>Mediano plazo</t>
  </si>
  <si>
    <t>1AA2AB6E01CAE162B017F88A81471566</t>
  </si>
  <si>
    <t>Contribuir a un estado nutricional adecuado de los niños en sus primeros 1000 días de vida.</t>
  </si>
  <si>
    <t>Entregar canastas alimentarias con calidad nutricia.</t>
  </si>
  <si>
    <t>1AA2AB6E01CAE16286FF2B5306A1A411</t>
  </si>
  <si>
    <t>Impulsar la calidad de vida del adulto mayor mediante educación gerontológica que fomente el autocuidado, la convivencia familiar y social, y la integración cultural</t>
  </si>
  <si>
    <t>Fomentar el envejecimiento saludable a tráves de platicas, talleres que fomentan la participación activa de las personas adultas mayores en la sociedad</t>
  </si>
  <si>
    <t>EE1B4AA408DE043EDA2F5276580FA1DD</t>
  </si>
  <si>
    <t>Incrementar el acceso a la alimentación a bajo costo a población vulnerable del estado de Hidalgo, a través del otorgamiento de raciones alimenticias con calidad nutricia.</t>
  </si>
  <si>
    <t>Entregar raciones alimentarias, con el propósito de incrementar el acceso a la alimentación a bajo costo a población vulnerable.</t>
  </si>
  <si>
    <t>EE1B4AA408DE043ED14CB009F1BA36EA</t>
  </si>
  <si>
    <t>Contribuir con el mejoramiento del estado nutricio de Niñas y Niños inscritos en escuelas oficiales de educación preescolar y primaria del estado de Hidalgo que tienen mal nutrición o en riesgo de padecerla, que presentan talla baja de acuerdo a su edad.</t>
  </si>
  <si>
    <t>EE1B4AA408DE043E3A8335084FDDB1B7</t>
  </si>
  <si>
    <t>Contribuir en el mejoramiento del estado nutricio de niñas, niños y adolescentes inscritos en escuelas oficiales de educación preescolar, primaria y secundaria que tienen malnutrición o en riesgo de padecerla, mediante la entrega de raciones alimenticias que aportan requerimientos nutricios</t>
  </si>
  <si>
    <t>68E45EFB072A32207840A538EF66F0FC</t>
  </si>
  <si>
    <t>Disminuir gastos extraordinarios a poblacion en situación emergente asociada a la salud, a través de apoyos en especie a personas de escasos recursos.</t>
  </si>
  <si>
    <t>Otorgar apoyos asociados a la salud, como medicamentos y estudios de laboratorio y/o especialidades.</t>
  </si>
  <si>
    <t>95257F6FF725F6491544ADB40531C8DF</t>
  </si>
  <si>
    <t>Fomentar una cultura de respeto y trato digno a los adultos mayores</t>
  </si>
  <si>
    <t>Garantizar una vejez digna y plena a todos los adultos mayores residentes en el país</t>
  </si>
  <si>
    <t>Permanente</t>
  </si>
  <si>
    <t>Brindar atención integral de servicios de asistencia social, médica, jurídica y psicológica con el fin de mejorar la calidad de vida de los adultos mayores.</t>
  </si>
  <si>
    <t>95257F6FF725F649CB883A96AD880F67</t>
  </si>
  <si>
    <t>Apoyar el pleno ejercicio de los derechos y libertades de las personas con discapacidad permanente</t>
  </si>
  <si>
    <t>Favorecer el acceso a mejores niveles de bienestar y revertir la situación de desigualdad social de esta población</t>
  </si>
  <si>
    <t>Ayudar económicamente a menores de edad, indígenas, afrodescendientes, adultos mayores y mujeres que viven con alguna discapacidad,</t>
  </si>
  <si>
    <t>FA35904A8CB145E82A54C65EC1029CA3</t>
  </si>
  <si>
    <t>Programa de subsidio en productos para el hogar</t>
  </si>
  <si>
    <t>Coadyuvar  al gasto que implica la adquisición de productos para una buena calidad de vida en los hogares .</t>
  </si>
  <si>
    <t>Corto plazo</t>
  </si>
  <si>
    <t>cubrir las solicitudes realizadas</t>
  </si>
  <si>
    <t>FA35904A8CB145E854D1D2EAD0B2E0A7</t>
  </si>
  <si>
    <t>Programa de subsidio en apoyo  a las familias que requiran atención especializada.</t>
  </si>
  <si>
    <t>Apoyar al gasto que implica la realización de estudios de laboratorio, atención de fisioterapia, optometría, podología, nutrición, odontológica y de escrituración.</t>
  </si>
  <si>
    <t>Largo plazo</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</si>
  <si>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</si>
  <si>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</si>
  <si>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</si>
  <si>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</si>
  <si>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</si>
  <si>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</si>
  <si>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</si>
  <si>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</si>
  <si>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</si>
  <si>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</si>
  <si>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</si>
  <si>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</si>
  <si>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</si>
  <si>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</si>
  <si>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</si>
  <si>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</si>
  <si>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1AA2AB6E01CAE162D3BD428FAF81602F</t>
  </si>
  <si>
    <t>No se cuenta con indicador</t>
  </si>
  <si>
    <t>Eficiencia</t>
  </si>
  <si>
    <t>1AA2AB6E01CAE1626090C4B9913409F3</t>
  </si>
  <si>
    <t>EE1B4AA408DE043EEB3362DF782C42F9</t>
  </si>
  <si>
    <t>EE1B4AA408DE043EE2183E09CBBC273D</t>
  </si>
  <si>
    <t>EE1B4AA408DE043E171443D8F2C22F8B</t>
  </si>
  <si>
    <t>EE1B4AA408DE043E0ABB6C2C2262DC24</t>
  </si>
  <si>
    <t>68E45EFB072A32200631A77DC251FCEB</t>
  </si>
  <si>
    <t>95257F6FF725F649ECDB6445E74EAAEA</t>
  </si>
  <si>
    <t>Tasa de variación de las personas adultas mayores en situación de pobreza extrema</t>
  </si>
  <si>
    <t>Contribuir a la disminución de las carencias sociales de las Personas Adultas Mayores de 65 años o más de edad</t>
  </si>
  <si>
    <t>Mayores de 65 años o más de edad (PAM) en situación de pobreza extrema [(PAM en situación de pobreza extrema en el año t/PAM en situación de pobreza extrema en el año t-2)-1)*100]</t>
  </si>
  <si>
    <t>Tasa de variación</t>
  </si>
  <si>
    <t>Economía</t>
  </si>
  <si>
    <t>Anual</t>
  </si>
  <si>
    <t>Matriz de Indicadores para Resultados (MIR)</t>
  </si>
  <si>
    <t>95257F6FF725F6491E21757082ED28DA</t>
  </si>
  <si>
    <t>Tasa de variación de las personas con dicapacidad permanente en situación de marginidad</t>
  </si>
  <si>
    <t>Porcentaje de personas con discapacidad permanente</t>
  </si>
  <si>
    <t>Total de personas con discapacidad permanente que forman parte de la población objetivo en el país)*100</t>
  </si>
  <si>
    <t>FA35904A8CB145E879E5931CE78A6A8C</t>
  </si>
  <si>
    <t>Programa de subsidio en apoyo  a la salud física, psicologica y social de los ciudadanos que lo soliciten.</t>
  </si>
  <si>
    <t>(Total de solicitudes)*.100</t>
  </si>
  <si>
    <t>Total de personas solicitantes</t>
  </si>
  <si>
    <t>Plan Municipal de Desarrollo</t>
  </si>
  <si>
    <t>FA35904A8CB145E881958789E72EAA83</t>
  </si>
  <si>
    <t>Programa de subsidio en apoyo al Bienestar para el hogar</t>
  </si>
  <si>
    <t>Apoyo para los ciudadanos que necesiten estudios de laboratorio, fisioterapia, optometría, odontológía,  psicológica, podología, nutrición y escrituración.</t>
  </si>
  <si>
    <t>Calidad</t>
  </si>
  <si>
    <t>Eficacia</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</si>
  <si>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</si>
  <si>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</si>
  <si>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</si>
  <si>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</si>
  <si>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</si>
  <si>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</si>
  <si>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1AA2AB6E01CAE1624B55D2245CB70D2F</t>
  </si>
  <si>
    <t>http://nosecuenta.com</t>
  </si>
  <si>
    <t>10/03/2026</t>
  </si>
  <si>
    <t>1AA2AB6E01CAE162B113F9791B750672</t>
  </si>
  <si>
    <t>1AA2AB6E01CAE162D7B8C101BA087D2F</t>
  </si>
  <si>
    <t>EE1B4AA408DE043E09C5C2DBF43A193E</t>
  </si>
  <si>
    <t>EE1B4AA408DE043EE28AFDF9A9B65805</t>
  </si>
  <si>
    <t>EE1B4AA408DE043E741300B65598AE6D</t>
  </si>
  <si>
    <t>68E45EFB072A32202D68F438AC041D8B</t>
  </si>
  <si>
    <t>95257F6FF725F649B791F2A66E29C877</t>
  </si>
  <si>
    <t>http://www.coneval.org.mx/coordinacion/IMPPS/Documents/Programas_acciones_sociales/Programas_Prioritarios/2024/Informe_prioritarios_2024_VF.pdf</t>
  </si>
  <si>
    <t>https://www.coneval.org.mx/EvaluacionDS/PP/CEIPP/Documents/Informes/IEPDS_2024.pdf</t>
  </si>
  <si>
    <t>95257F6FF725F649B04D73D9964CE97E</t>
  </si>
  <si>
    <t>FA35904A8CB145E8B4DD4040ACFFA966</t>
  </si>
  <si>
    <t>https://www.instagram.com/reel/DOWRyD0j8kY/</t>
  </si>
  <si>
    <t>FA35904A8CB145E8AAD44271DEE10E1E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</si>
</sst>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1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51.0234375" customWidth="true" bestFit="true"/>
    <col min="8" max="8" width="143.171875" customWidth="true" bestFit="true"/>
    <col min="9" max="9" width="166.76953125" customWidth="true" bestFit="true"/>
    <col min="10" max="10" width="50.38671875" customWidth="true" bestFit="true"/>
    <col min="11" max="11" width="42.11328125" customWidth="true" bestFit="true"/>
    <col min="12" max="12" width="67.9140625" customWidth="true" bestFit="true"/>
    <col min="13" max="13" width="146.203125" customWidth="true" bestFit="true"/>
    <col min="14" max="14" width="85.1171875" customWidth="true" bestFit="true"/>
    <col min="15" max="15" width="51.59375" customWidth="true" bestFit="true"/>
    <col min="16" max="16" width="20.96875" customWidth="true" bestFit="true"/>
    <col min="17" max="17" width="23.1171875" customWidth="true" bestFit="true"/>
    <col min="18" max="18" width="160.6953125" customWidth="true" bestFit="true"/>
    <col min="19" max="19" width="35.82421875" customWidth="true" bestFit="true"/>
    <col min="20" max="20" width="46.50390625" customWidth="true" bestFit="true"/>
    <col min="21" max="21" width="121.12890625" customWidth="true" bestFit="true"/>
    <col min="22" max="22" width="59.71875" customWidth="true" bestFit="true"/>
    <col min="23" max="23" width="59.12890625" customWidth="true" bestFit="true"/>
    <col min="24" max="24" width="25.761718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255.0" customWidth="true" bestFit="true"/>
    <col min="33" max="33" width="255.0" customWidth="true" bestFit="true"/>
    <col min="34" max="34" width="54.609375" customWidth="true" bestFit="true"/>
    <col min="35" max="35" width="55.09765625" customWidth="true" bestFit="true"/>
    <col min="36" max="36" width="99.44921875" customWidth="true" bestFit="true"/>
    <col min="37" max="37" width="58.42578125" customWidth="true" bestFit="true"/>
    <col min="38" max="38" width="255.0" customWidth="true" bestFit="true"/>
    <col min="39" max="39" width="15.40625" customWidth="true" bestFit="true"/>
    <col min="40" max="40" width="73.890625" customWidth="true" bestFit="true"/>
    <col min="41" max="41" width="22.82421875" customWidth="true" bestFit="true"/>
    <col min="42" max="42" width="95.58984375" customWidth="true" bestFit="true"/>
    <col min="43" max="43" width="41.91796875" customWidth="true" bestFit="true"/>
    <col min="44" max="44" width="43.80078125" customWidth="true" bestFit="true"/>
    <col min="45" max="45" width="76.890625" customWidth="true" bestFit="true"/>
    <col min="46" max="46" width="41.328125" customWidth="true" bestFit="true"/>
    <col min="47" max="47" width="57.78125" customWidth="true" bestFit="true"/>
    <col min="48" max="48" width="38.640625" customWidth="true" bestFit="true"/>
    <col min="49" max="49" width="85.117187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255.0" customWidth="true" bestFit="true"/>
    <col min="1" max="1" width="36.8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133</v>
      </c>
      <c r="K8" t="s" s="4">
        <v>134</v>
      </c>
      <c r="L8" t="s" s="4">
        <v>135</v>
      </c>
      <c r="M8" t="s" s="4">
        <v>136</v>
      </c>
      <c r="N8" t="s" s="4">
        <v>137</v>
      </c>
      <c r="O8" t="s" s="4">
        <v>133</v>
      </c>
      <c r="P8" t="s" s="4">
        <v>138</v>
      </c>
      <c r="Q8" t="s" s="4">
        <v>138</v>
      </c>
      <c r="R8" t="s" s="4">
        <v>139</v>
      </c>
      <c r="S8" t="s" s="4">
        <v>140</v>
      </c>
      <c r="T8" t="s" s="4">
        <v>141</v>
      </c>
      <c r="U8" t="s" s="4">
        <v>142</v>
      </c>
      <c r="V8" t="s" s="4">
        <v>14</v>
      </c>
      <c r="W8" t="s" s="4">
        <v>143</v>
      </c>
      <c r="X8" t="s" s="4">
        <v>138</v>
      </c>
      <c r="Y8" t="s" s="4">
        <v>138</v>
      </c>
      <c r="Z8" t="s" s="4">
        <v>138</v>
      </c>
      <c r="AA8" t="s" s="4">
        <v>138</v>
      </c>
      <c r="AB8" t="s" s="4">
        <v>138</v>
      </c>
      <c r="AC8" t="s" s="4">
        <v>138</v>
      </c>
      <c r="AD8" t="s" s="4">
        <v>138</v>
      </c>
      <c r="AE8" t="s" s="4">
        <v>138</v>
      </c>
      <c r="AF8" t="s" s="4">
        <v>144</v>
      </c>
      <c r="AG8" t="s" s="4">
        <v>145</v>
      </c>
      <c r="AH8" t="s" s="4">
        <v>146</v>
      </c>
      <c r="AI8" t="s" s="4">
        <v>146</v>
      </c>
      <c r="AJ8" t="s" s="4">
        <v>147</v>
      </c>
      <c r="AK8" t="s" s="4">
        <v>148</v>
      </c>
      <c r="AL8" t="s" s="4">
        <v>149</v>
      </c>
      <c r="AM8" t="s" s="4">
        <v>138</v>
      </c>
      <c r="AN8" t="s" s="4">
        <v>138</v>
      </c>
      <c r="AO8" t="s" s="4">
        <v>138</v>
      </c>
      <c r="AP8" t="s" s="4">
        <v>138</v>
      </c>
      <c r="AQ8" t="s" s="4">
        <v>138</v>
      </c>
      <c r="AR8" t="s" s="4">
        <v>140</v>
      </c>
      <c r="AS8" t="s" s="4">
        <v>150</v>
      </c>
      <c r="AT8" t="s" s="4">
        <v>133</v>
      </c>
      <c r="AU8" t="s" s="4">
        <v>151</v>
      </c>
      <c r="AV8" t="s" s="4">
        <v>152</v>
      </c>
      <c r="AW8" t="s" s="4">
        <v>137</v>
      </c>
      <c r="AX8" t="s" s="4">
        <v>140</v>
      </c>
      <c r="AY8" t="s" s="4">
        <v>138</v>
      </c>
      <c r="AZ8" t="s" s="4">
        <v>138</v>
      </c>
      <c r="BA8" t="s" s="4">
        <v>153</v>
      </c>
      <c r="BB8" t="s" s="4">
        <v>154</v>
      </c>
      <c r="BC8" t="s" s="4">
        <v>155</v>
      </c>
    </row>
    <row r="9" ht="45.0" customHeight="true">
      <c r="A9" t="s" s="4">
        <v>156</v>
      </c>
      <c r="B9" t="s" s="4">
        <v>126</v>
      </c>
      <c r="C9" t="s" s="4">
        <v>127</v>
      </c>
      <c r="D9" t="s" s="4">
        <v>128</v>
      </c>
      <c r="E9" t="s" s="4">
        <v>129</v>
      </c>
      <c r="F9" t="s" s="4">
        <v>157</v>
      </c>
      <c r="G9" t="s" s="4">
        <v>158</v>
      </c>
      <c r="H9" t="s" s="4">
        <v>159</v>
      </c>
      <c r="I9" t="s" s="4">
        <v>133</v>
      </c>
      <c r="J9" t="s" s="4">
        <v>133</v>
      </c>
      <c r="K9" t="s" s="4">
        <v>134</v>
      </c>
      <c r="L9" t="s" s="4">
        <v>160</v>
      </c>
      <c r="M9" t="s" s="4">
        <v>161</v>
      </c>
      <c r="N9" t="s" s="4">
        <v>137</v>
      </c>
      <c r="O9" t="s" s="4">
        <v>133</v>
      </c>
      <c r="P9" t="s" s="4">
        <v>138</v>
      </c>
      <c r="Q9" t="s" s="4">
        <v>138</v>
      </c>
      <c r="R9" t="s" s="4">
        <v>162</v>
      </c>
      <c r="S9" t="s" s="4">
        <v>163</v>
      </c>
      <c r="T9" t="s" s="4">
        <v>164</v>
      </c>
      <c r="U9" t="s" s="4">
        <v>165</v>
      </c>
      <c r="V9" t="s" s="4">
        <v>166</v>
      </c>
      <c r="W9" t="s" s="4">
        <v>164</v>
      </c>
      <c r="X9" t="s" s="4">
        <v>138</v>
      </c>
      <c r="Y9" t="s" s="4">
        <v>138</v>
      </c>
      <c r="Z9" t="s" s="4">
        <v>138</v>
      </c>
      <c r="AA9" t="s" s="4">
        <v>138</v>
      </c>
      <c r="AB9" t="s" s="4">
        <v>138</v>
      </c>
      <c r="AC9" t="s" s="4">
        <v>138</v>
      </c>
      <c r="AD9" t="s" s="4">
        <v>138</v>
      </c>
      <c r="AE9" t="s" s="4">
        <v>138</v>
      </c>
      <c r="AF9" t="s" s="4">
        <v>167</v>
      </c>
      <c r="AG9" t="s" s="4">
        <v>168</v>
      </c>
      <c r="AH9" t="s" s="4">
        <v>169</v>
      </c>
      <c r="AI9" t="s" s="4">
        <v>170</v>
      </c>
      <c r="AJ9" t="s" s="4">
        <v>147</v>
      </c>
      <c r="AK9" t="s" s="4">
        <v>148</v>
      </c>
      <c r="AL9" t="s" s="4">
        <v>171</v>
      </c>
      <c r="AM9" t="s" s="4">
        <v>138</v>
      </c>
      <c r="AN9" t="s" s="4">
        <v>138</v>
      </c>
      <c r="AO9" t="s" s="4">
        <v>138</v>
      </c>
      <c r="AP9" t="s" s="4">
        <v>138</v>
      </c>
      <c r="AQ9" t="s" s="4">
        <v>138</v>
      </c>
      <c r="AR9" t="s" s="4">
        <v>163</v>
      </c>
      <c r="AS9" t="s" s="4">
        <v>172</v>
      </c>
      <c r="AT9" t="s" s="4">
        <v>133</v>
      </c>
      <c r="AU9" t="s" s="4">
        <v>173</v>
      </c>
      <c r="AV9" t="s" s="4">
        <v>152</v>
      </c>
      <c r="AW9" t="s" s="4">
        <v>137</v>
      </c>
      <c r="AX9" t="s" s="4">
        <v>163</v>
      </c>
      <c r="AY9" t="s" s="4">
        <v>138</v>
      </c>
      <c r="AZ9" t="s" s="4">
        <v>138</v>
      </c>
      <c r="BA9" t="s" s="4">
        <v>153</v>
      </c>
      <c r="BB9" t="s" s="4">
        <v>154</v>
      </c>
      <c r="BC9" t="s" s="4">
        <v>155</v>
      </c>
    </row>
    <row r="10" ht="45.0" customHeight="true">
      <c r="A10" t="s" s="4">
        <v>174</v>
      </c>
      <c r="B10" t="s" s="4">
        <v>126</v>
      </c>
      <c r="C10" t="s" s="4">
        <v>127</v>
      </c>
      <c r="D10" t="s" s="4">
        <v>128</v>
      </c>
      <c r="E10" t="s" s="4">
        <v>129</v>
      </c>
      <c r="F10" t="s" s="4">
        <v>130</v>
      </c>
      <c r="G10" t="s" s="4">
        <v>175</v>
      </c>
      <c r="H10" t="s" s="4">
        <v>132</v>
      </c>
      <c r="I10" t="s" s="4">
        <v>133</v>
      </c>
      <c r="J10" t="s" s="4">
        <v>133</v>
      </c>
      <c r="K10" t="s" s="4">
        <v>134</v>
      </c>
      <c r="L10" t="s" s="4">
        <v>176</v>
      </c>
      <c r="M10" t="s" s="4">
        <v>177</v>
      </c>
      <c r="N10" t="s" s="4">
        <v>178</v>
      </c>
      <c r="O10" t="s" s="4">
        <v>133</v>
      </c>
      <c r="P10" t="s" s="4">
        <v>138</v>
      </c>
      <c r="Q10" t="s" s="4">
        <v>138</v>
      </c>
      <c r="R10" t="s" s="4">
        <v>179</v>
      </c>
      <c r="S10" t="s" s="4">
        <v>180</v>
      </c>
      <c r="T10" t="s" s="4">
        <v>181</v>
      </c>
      <c r="U10" t="s" s="4">
        <v>182</v>
      </c>
      <c r="V10" t="s" s="4">
        <v>183</v>
      </c>
      <c r="W10" t="s" s="4">
        <v>184</v>
      </c>
      <c r="X10" t="s" s="4">
        <v>138</v>
      </c>
      <c r="Y10" t="s" s="4">
        <v>138</v>
      </c>
      <c r="Z10" t="s" s="4">
        <v>138</v>
      </c>
      <c r="AA10" t="s" s="4">
        <v>138</v>
      </c>
      <c r="AB10" t="s" s="4">
        <v>138</v>
      </c>
      <c r="AC10" t="s" s="4">
        <v>138</v>
      </c>
      <c r="AD10" t="s" s="4">
        <v>138</v>
      </c>
      <c r="AE10" t="s" s="4">
        <v>138</v>
      </c>
      <c r="AF10" t="s" s="4">
        <v>185</v>
      </c>
      <c r="AG10" t="s" s="4">
        <v>186</v>
      </c>
      <c r="AH10" t="s" s="4">
        <v>187</v>
      </c>
      <c r="AI10" t="s" s="4">
        <v>187</v>
      </c>
      <c r="AJ10" t="s" s="4">
        <v>147</v>
      </c>
      <c r="AK10" t="s" s="4">
        <v>148</v>
      </c>
      <c r="AL10" t="s" s="4">
        <v>188</v>
      </c>
      <c r="AM10" t="s" s="4">
        <v>138</v>
      </c>
      <c r="AN10" t="s" s="4">
        <v>138</v>
      </c>
      <c r="AO10" t="s" s="4">
        <v>138</v>
      </c>
      <c r="AP10" t="s" s="4">
        <v>138</v>
      </c>
      <c r="AQ10" t="s" s="4">
        <v>138</v>
      </c>
      <c r="AR10" t="s" s="4">
        <v>180</v>
      </c>
      <c r="AS10" t="s" s="4">
        <v>189</v>
      </c>
      <c r="AT10" t="s" s="4">
        <v>133</v>
      </c>
      <c r="AU10" t="s" s="4">
        <v>190</v>
      </c>
      <c r="AV10" t="s" s="4">
        <v>152</v>
      </c>
      <c r="AW10" t="s" s="4">
        <v>178</v>
      </c>
      <c r="AX10" t="s" s="4">
        <v>180</v>
      </c>
      <c r="AY10" t="s" s="4">
        <v>138</v>
      </c>
      <c r="AZ10" t="s" s="4">
        <v>138</v>
      </c>
      <c r="BA10" t="s" s="4">
        <v>153</v>
      </c>
      <c r="BB10" t="s" s="4">
        <v>154</v>
      </c>
      <c r="BC10" t="s" s="4">
        <v>155</v>
      </c>
    </row>
    <row r="11" ht="45.0" customHeight="true">
      <c r="A11" t="s" s="4">
        <v>191</v>
      </c>
      <c r="B11" t="s" s="4">
        <v>126</v>
      </c>
      <c r="C11" t="s" s="4">
        <v>127</v>
      </c>
      <c r="D11" t="s" s="4">
        <v>128</v>
      </c>
      <c r="E11" t="s" s="4">
        <v>129</v>
      </c>
      <c r="F11" t="s" s="4">
        <v>157</v>
      </c>
      <c r="G11" t="s" s="4">
        <v>192</v>
      </c>
      <c r="H11" t="s" s="4">
        <v>159</v>
      </c>
      <c r="I11" t="s" s="4">
        <v>133</v>
      </c>
      <c r="J11" t="s" s="4">
        <v>133</v>
      </c>
      <c r="K11" t="s" s="4">
        <v>134</v>
      </c>
      <c r="L11" t="s" s="4">
        <v>193</v>
      </c>
      <c r="M11" t="s" s="4">
        <v>194</v>
      </c>
      <c r="N11" t="s" s="4">
        <v>195</v>
      </c>
      <c r="O11" t="s" s="4">
        <v>133</v>
      </c>
      <c r="P11" t="s" s="4">
        <v>138</v>
      </c>
      <c r="Q11" t="s" s="4">
        <v>138</v>
      </c>
      <c r="R11" t="s" s="4">
        <v>196</v>
      </c>
      <c r="S11" t="s" s="4">
        <v>197</v>
      </c>
      <c r="T11" t="s" s="4">
        <v>198</v>
      </c>
      <c r="U11" t="s" s="4">
        <v>199</v>
      </c>
      <c r="V11" t="s" s="4">
        <v>200</v>
      </c>
      <c r="W11" t="s" s="4">
        <v>201</v>
      </c>
      <c r="X11" t="s" s="4">
        <v>138</v>
      </c>
      <c r="Y11" t="s" s="4">
        <v>138</v>
      </c>
      <c r="Z11" t="s" s="4">
        <v>138</v>
      </c>
      <c r="AA11" t="s" s="4">
        <v>138</v>
      </c>
      <c r="AB11" t="s" s="4">
        <v>138</v>
      </c>
      <c r="AC11" t="s" s="4">
        <v>138</v>
      </c>
      <c r="AD11" t="s" s="4">
        <v>138</v>
      </c>
      <c r="AE11" t="s" s="4">
        <v>138</v>
      </c>
      <c r="AF11" t="s" s="4">
        <v>202</v>
      </c>
      <c r="AG11" t="s" s="4">
        <v>203</v>
      </c>
      <c r="AH11" t="s" s="4">
        <v>204</v>
      </c>
      <c r="AI11" t="s" s="4">
        <v>205</v>
      </c>
      <c r="AJ11" t="s" s="4">
        <v>147</v>
      </c>
      <c r="AK11" t="s" s="4">
        <v>148</v>
      </c>
      <c r="AL11" t="s" s="4">
        <v>206</v>
      </c>
      <c r="AM11" t="s" s="4">
        <v>138</v>
      </c>
      <c r="AN11" t="s" s="4">
        <v>138</v>
      </c>
      <c r="AO11" t="s" s="4">
        <v>138</v>
      </c>
      <c r="AP11" t="s" s="4">
        <v>138</v>
      </c>
      <c r="AQ11" t="s" s="4">
        <v>138</v>
      </c>
      <c r="AR11" t="s" s="4">
        <v>197</v>
      </c>
      <c r="AS11" t="s" s="4">
        <v>172</v>
      </c>
      <c r="AT11" t="s" s="4">
        <v>133</v>
      </c>
      <c r="AU11" t="s" s="4">
        <v>173</v>
      </c>
      <c r="AV11" t="s" s="4">
        <v>152</v>
      </c>
      <c r="AW11" t="s" s="4">
        <v>195</v>
      </c>
      <c r="AX11" t="s" s="4">
        <v>197</v>
      </c>
      <c r="AY11" t="s" s="4">
        <v>138</v>
      </c>
      <c r="AZ11" t="s" s="4">
        <v>138</v>
      </c>
      <c r="BA11" t="s" s="4">
        <v>153</v>
      </c>
      <c r="BB11" t="s" s="4">
        <v>154</v>
      </c>
      <c r="BC11" t="s" s="4">
        <v>155</v>
      </c>
    </row>
    <row r="12" ht="45.0" customHeight="true">
      <c r="A12" t="s" s="4">
        <v>207</v>
      </c>
      <c r="B12" t="s" s="4">
        <v>126</v>
      </c>
      <c r="C12" t="s" s="4">
        <v>127</v>
      </c>
      <c r="D12" t="s" s="4">
        <v>128</v>
      </c>
      <c r="E12" t="s" s="4">
        <v>129</v>
      </c>
      <c r="F12" t="s" s="4">
        <v>157</v>
      </c>
      <c r="G12" t="s" s="4">
        <v>208</v>
      </c>
      <c r="H12" t="s" s="4">
        <v>159</v>
      </c>
      <c r="I12" t="s" s="4">
        <v>133</v>
      </c>
      <c r="J12" t="s" s="4">
        <v>133</v>
      </c>
      <c r="K12" t="s" s="4">
        <v>134</v>
      </c>
      <c r="L12" t="s" s="4">
        <v>209</v>
      </c>
      <c r="M12" t="s" s="4">
        <v>210</v>
      </c>
      <c r="N12" t="s" s="4">
        <v>137</v>
      </c>
      <c r="O12" t="s" s="4">
        <v>133</v>
      </c>
      <c r="P12" t="s" s="4">
        <v>138</v>
      </c>
      <c r="Q12" t="s" s="4">
        <v>138</v>
      </c>
      <c r="R12" t="s" s="4">
        <v>211</v>
      </c>
      <c r="S12" t="s" s="4">
        <v>212</v>
      </c>
      <c r="T12" t="s" s="4">
        <v>213</v>
      </c>
      <c r="U12" t="s" s="4">
        <v>214</v>
      </c>
      <c r="V12" t="s" s="4">
        <v>215</v>
      </c>
      <c r="W12" t="s" s="4">
        <v>216</v>
      </c>
      <c r="X12" t="s" s="4">
        <v>138</v>
      </c>
      <c r="Y12" t="s" s="4">
        <v>138</v>
      </c>
      <c r="Z12" t="s" s="4">
        <v>138</v>
      </c>
      <c r="AA12" t="s" s="4">
        <v>138</v>
      </c>
      <c r="AB12" t="s" s="4">
        <v>138</v>
      </c>
      <c r="AC12" t="s" s="4">
        <v>138</v>
      </c>
      <c r="AD12" t="s" s="4">
        <v>138</v>
      </c>
      <c r="AE12" t="s" s="4">
        <v>138</v>
      </c>
      <c r="AF12" t="s" s="4">
        <v>217</v>
      </c>
      <c r="AG12" t="s" s="4">
        <v>218</v>
      </c>
      <c r="AH12" t="s" s="4">
        <v>219</v>
      </c>
      <c r="AI12" t="s" s="4">
        <v>219</v>
      </c>
      <c r="AJ12" t="s" s="4">
        <v>147</v>
      </c>
      <c r="AK12" t="s" s="4">
        <v>148</v>
      </c>
      <c r="AL12" t="s" s="4">
        <v>220</v>
      </c>
      <c r="AM12" t="s" s="4">
        <v>138</v>
      </c>
      <c r="AN12" t="s" s="4">
        <v>138</v>
      </c>
      <c r="AO12" t="s" s="4">
        <v>138</v>
      </c>
      <c r="AP12" t="s" s="4">
        <v>138</v>
      </c>
      <c r="AQ12" t="s" s="4">
        <v>138</v>
      </c>
      <c r="AR12" t="s" s="4">
        <v>212</v>
      </c>
      <c r="AS12" t="s" s="4">
        <v>172</v>
      </c>
      <c r="AT12" t="s" s="4">
        <v>133</v>
      </c>
      <c r="AU12" t="s" s="4">
        <v>173</v>
      </c>
      <c r="AV12" t="s" s="4">
        <v>152</v>
      </c>
      <c r="AW12" t="s" s="4">
        <v>137</v>
      </c>
      <c r="AX12" t="s" s="4">
        <v>212</v>
      </c>
      <c r="AY12" t="s" s="4">
        <v>138</v>
      </c>
      <c r="AZ12" t="s" s="4">
        <v>138</v>
      </c>
      <c r="BA12" t="s" s="4">
        <v>153</v>
      </c>
      <c r="BB12" t="s" s="4">
        <v>154</v>
      </c>
      <c r="BC12" t="s" s="4">
        <v>155</v>
      </c>
    </row>
    <row r="13" ht="45.0" customHeight="true">
      <c r="A13" t="s" s="4">
        <v>221</v>
      </c>
      <c r="B13" t="s" s="4">
        <v>126</v>
      </c>
      <c r="C13" t="s" s="4">
        <v>127</v>
      </c>
      <c r="D13" t="s" s="4">
        <v>128</v>
      </c>
      <c r="E13" t="s" s="4">
        <v>129</v>
      </c>
      <c r="F13" t="s" s="4">
        <v>157</v>
      </c>
      <c r="G13" t="s" s="4">
        <v>222</v>
      </c>
      <c r="H13" t="s" s="4">
        <v>159</v>
      </c>
      <c r="I13" t="s" s="4">
        <v>133</v>
      </c>
      <c r="J13" t="s" s="4">
        <v>133</v>
      </c>
      <c r="K13" t="s" s="4">
        <v>134</v>
      </c>
      <c r="L13" t="s" s="4">
        <v>209</v>
      </c>
      <c r="M13" t="s" s="4">
        <v>210</v>
      </c>
      <c r="N13" t="s" s="4">
        <v>137</v>
      </c>
      <c r="O13" t="s" s="4">
        <v>133</v>
      </c>
      <c r="P13" t="s" s="4">
        <v>138</v>
      </c>
      <c r="Q13" t="s" s="4">
        <v>138</v>
      </c>
      <c r="R13" t="s" s="4">
        <v>223</v>
      </c>
      <c r="S13" t="s" s="4">
        <v>224</v>
      </c>
      <c r="T13" t="s" s="4">
        <v>225</v>
      </c>
      <c r="U13" t="s" s="4">
        <v>226</v>
      </c>
      <c r="V13" t="s" s="4">
        <v>227</v>
      </c>
      <c r="W13" t="s" s="4">
        <v>228</v>
      </c>
      <c r="X13" t="s" s="4">
        <v>138</v>
      </c>
      <c r="Y13" t="s" s="4">
        <v>138</v>
      </c>
      <c r="Z13" t="s" s="4">
        <v>138</v>
      </c>
      <c r="AA13" t="s" s="4">
        <v>138</v>
      </c>
      <c r="AB13" t="s" s="4">
        <v>138</v>
      </c>
      <c r="AC13" t="s" s="4">
        <v>138</v>
      </c>
      <c r="AD13" t="s" s="4">
        <v>138</v>
      </c>
      <c r="AE13" t="s" s="4">
        <v>138</v>
      </c>
      <c r="AF13" t="s" s="4">
        <v>217</v>
      </c>
      <c r="AG13" t="s" s="4">
        <v>218</v>
      </c>
      <c r="AH13" t="s" s="4">
        <v>219</v>
      </c>
      <c r="AI13" t="s" s="4">
        <v>219</v>
      </c>
      <c r="AJ13" t="s" s="4">
        <v>147</v>
      </c>
      <c r="AK13" t="s" s="4">
        <v>148</v>
      </c>
      <c r="AL13" t="s" s="4">
        <v>220</v>
      </c>
      <c r="AM13" t="s" s="4">
        <v>138</v>
      </c>
      <c r="AN13" t="s" s="4">
        <v>138</v>
      </c>
      <c r="AO13" t="s" s="4">
        <v>138</v>
      </c>
      <c r="AP13" t="s" s="4">
        <v>138</v>
      </c>
      <c r="AQ13" t="s" s="4">
        <v>138</v>
      </c>
      <c r="AR13" t="s" s="4">
        <v>224</v>
      </c>
      <c r="AS13" t="s" s="4">
        <v>172</v>
      </c>
      <c r="AT13" t="s" s="4">
        <v>133</v>
      </c>
      <c r="AU13" t="s" s="4">
        <v>173</v>
      </c>
      <c r="AV13" t="s" s="4">
        <v>152</v>
      </c>
      <c r="AW13" t="s" s="4">
        <v>137</v>
      </c>
      <c r="AX13" t="s" s="4">
        <v>224</v>
      </c>
      <c r="AY13" t="s" s="4">
        <v>138</v>
      </c>
      <c r="AZ13" t="s" s="4">
        <v>138</v>
      </c>
      <c r="BA13" t="s" s="4">
        <v>153</v>
      </c>
      <c r="BB13" t="s" s="4">
        <v>154</v>
      </c>
      <c r="BC13" t="s" s="4">
        <v>155</v>
      </c>
    </row>
    <row r="14" ht="45.0" customHeight="true">
      <c r="A14" t="s" s="4">
        <v>229</v>
      </c>
      <c r="B14" t="s" s="4">
        <v>126</v>
      </c>
      <c r="C14" t="s" s="4">
        <v>127</v>
      </c>
      <c r="D14" t="s" s="4">
        <v>128</v>
      </c>
      <c r="E14" t="s" s="4">
        <v>129</v>
      </c>
      <c r="F14" t="s" s="4">
        <v>157</v>
      </c>
      <c r="G14" t="s" s="4">
        <v>230</v>
      </c>
      <c r="H14" t="s" s="4">
        <v>231</v>
      </c>
      <c r="I14" t="s" s="4">
        <v>133</v>
      </c>
      <c r="J14" t="s" s="4">
        <v>133</v>
      </c>
      <c r="K14" t="s" s="4">
        <v>134</v>
      </c>
      <c r="L14" t="s" s="4">
        <v>232</v>
      </c>
      <c r="M14" t="s" s="4">
        <v>233</v>
      </c>
      <c r="N14" t="s" s="4">
        <v>137</v>
      </c>
      <c r="O14" t="s" s="4">
        <v>133</v>
      </c>
      <c r="P14" t="s" s="4">
        <v>138</v>
      </c>
      <c r="Q14" t="s" s="4">
        <v>138</v>
      </c>
      <c r="R14" t="s" s="4">
        <v>234</v>
      </c>
      <c r="S14" t="s" s="4">
        <v>235</v>
      </c>
      <c r="T14" t="s" s="4">
        <v>236</v>
      </c>
      <c r="U14" t="s" s="4">
        <v>237</v>
      </c>
      <c r="V14" t="s" s="4">
        <v>183</v>
      </c>
      <c r="W14" t="s" s="4">
        <v>238</v>
      </c>
      <c r="X14" t="s" s="4">
        <v>138</v>
      </c>
      <c r="Y14" t="s" s="4">
        <v>138</v>
      </c>
      <c r="Z14" t="s" s="4">
        <v>138</v>
      </c>
      <c r="AA14" t="s" s="4">
        <v>138</v>
      </c>
      <c r="AB14" t="s" s="4">
        <v>138</v>
      </c>
      <c r="AC14" t="s" s="4">
        <v>138</v>
      </c>
      <c r="AD14" t="s" s="4">
        <v>138</v>
      </c>
      <c r="AE14" t="s" s="4">
        <v>138</v>
      </c>
      <c r="AF14" t="s" s="4">
        <v>239</v>
      </c>
      <c r="AG14" t="s" s="4">
        <v>240</v>
      </c>
      <c r="AH14" t="s" s="4">
        <v>241</v>
      </c>
      <c r="AI14" t="s" s="4">
        <v>242</v>
      </c>
      <c r="AJ14" t="s" s="4">
        <v>147</v>
      </c>
      <c r="AK14" t="s" s="4">
        <v>148</v>
      </c>
      <c r="AL14" t="s" s="4">
        <v>243</v>
      </c>
      <c r="AM14" t="s" s="4">
        <v>138</v>
      </c>
      <c r="AN14" t="s" s="4">
        <v>138</v>
      </c>
      <c r="AO14" t="s" s="4">
        <v>138</v>
      </c>
      <c r="AP14" t="s" s="4">
        <v>138</v>
      </c>
      <c r="AQ14" t="s" s="4">
        <v>138</v>
      </c>
      <c r="AR14" t="s" s="4">
        <v>235</v>
      </c>
      <c r="AS14" t="s" s="4">
        <v>244</v>
      </c>
      <c r="AT14" t="s" s="4">
        <v>133</v>
      </c>
      <c r="AU14" t="s" s="4">
        <v>173</v>
      </c>
      <c r="AV14" t="s" s="4">
        <v>152</v>
      </c>
      <c r="AW14" t="s" s="4">
        <v>137</v>
      </c>
      <c r="AX14" t="s" s="4">
        <v>235</v>
      </c>
      <c r="AY14" t="s" s="4">
        <v>138</v>
      </c>
      <c r="AZ14" t="s" s="4">
        <v>138</v>
      </c>
      <c r="BA14" t="s" s="4">
        <v>153</v>
      </c>
      <c r="BB14" t="s" s="4">
        <v>154</v>
      </c>
      <c r="BC14" t="s" s="4">
        <v>155</v>
      </c>
    </row>
    <row r="15" ht="45.0" customHeight="true">
      <c r="A15" t="s" s="4">
        <v>245</v>
      </c>
      <c r="B15" t="s" s="4">
        <v>126</v>
      </c>
      <c r="C15" t="s" s="4">
        <v>127</v>
      </c>
      <c r="D15" t="s" s="4">
        <v>128</v>
      </c>
      <c r="E15" t="s" s="4">
        <v>129</v>
      </c>
      <c r="F15" t="s" s="4">
        <v>246</v>
      </c>
      <c r="G15" t="s" s="4">
        <v>247</v>
      </c>
      <c r="H15" t="s" s="4">
        <v>248</v>
      </c>
      <c r="I15" t="s" s="4">
        <v>249</v>
      </c>
      <c r="J15" t="s" s="4">
        <v>133</v>
      </c>
      <c r="K15" t="s" s="4">
        <v>250</v>
      </c>
      <c r="L15" t="s" s="4">
        <v>251</v>
      </c>
      <c r="M15" t="s" s="4">
        <v>252</v>
      </c>
      <c r="N15" t="s" s="4">
        <v>253</v>
      </c>
      <c r="O15" t="s" s="4">
        <v>249</v>
      </c>
      <c r="P15" t="s" s="4">
        <v>127</v>
      </c>
      <c r="Q15" t="s" s="4">
        <v>254</v>
      </c>
      <c r="R15" t="s" s="4">
        <v>251</v>
      </c>
      <c r="S15" t="s" s="4">
        <v>255</v>
      </c>
      <c r="T15" t="s" s="4">
        <v>256</v>
      </c>
      <c r="U15" t="s" s="4">
        <v>257</v>
      </c>
      <c r="V15" t="s" s="4">
        <v>258</v>
      </c>
      <c r="W15" t="s" s="4">
        <v>259</v>
      </c>
      <c r="X15" t="s" s="4">
        <v>166</v>
      </c>
      <c r="Y15" t="s" s="4">
        <v>166</v>
      </c>
      <c r="Z15" t="s" s="4">
        <v>166</v>
      </c>
      <c r="AA15" t="s" s="4">
        <v>166</v>
      </c>
      <c r="AB15" t="s" s="4">
        <v>166</v>
      </c>
      <c r="AC15" t="s" s="4">
        <v>166</v>
      </c>
      <c r="AD15" t="s" s="4">
        <v>138</v>
      </c>
      <c r="AE15" t="s" s="4">
        <v>138</v>
      </c>
      <c r="AF15" t="s" s="4">
        <v>260</v>
      </c>
      <c r="AG15" t="s" s="4">
        <v>261</v>
      </c>
      <c r="AH15" t="s" s="4">
        <v>166</v>
      </c>
      <c r="AI15" t="s" s="4">
        <v>166</v>
      </c>
      <c r="AJ15" t="s" s="4">
        <v>262</v>
      </c>
      <c r="AK15" t="s" s="4">
        <v>263</v>
      </c>
      <c r="AL15" t="s" s="4">
        <v>264</v>
      </c>
      <c r="AM15" t="s" s="4">
        <v>265</v>
      </c>
      <c r="AN15" t="s" s="4">
        <v>266</v>
      </c>
      <c r="AO15" t="s" s="4">
        <v>251</v>
      </c>
      <c r="AP15" t="s" s="4">
        <v>267</v>
      </c>
      <c r="AQ15" t="s" s="4">
        <v>138</v>
      </c>
      <c r="AR15" t="s" s="4">
        <v>255</v>
      </c>
      <c r="AS15" t="s" s="4">
        <v>268</v>
      </c>
      <c r="AT15" t="s" s="4">
        <v>133</v>
      </c>
      <c r="AU15" t="s" s="4">
        <v>269</v>
      </c>
      <c r="AV15" t="s" s="4">
        <v>152</v>
      </c>
      <c r="AW15" t="s" s="4">
        <v>253</v>
      </c>
      <c r="AX15" t="s" s="4">
        <v>255</v>
      </c>
      <c r="AY15" t="s" s="4">
        <v>270</v>
      </c>
      <c r="AZ15" t="s" s="4">
        <v>270</v>
      </c>
      <c r="BA15" t="s" s="4">
        <v>271</v>
      </c>
      <c r="BB15" t="s" s="4">
        <v>272</v>
      </c>
      <c r="BC15" t="s" s="4">
        <v>273</v>
      </c>
    </row>
    <row r="16" ht="45.0" customHeight="true">
      <c r="A16" t="s" s="4">
        <v>274</v>
      </c>
      <c r="B16" t="s" s="4">
        <v>126</v>
      </c>
      <c r="C16" t="s" s="4">
        <v>127</v>
      </c>
      <c r="D16" t="s" s="4">
        <v>128</v>
      </c>
      <c r="E16" t="s" s="4">
        <v>275</v>
      </c>
      <c r="F16" t="s" s="4">
        <v>157</v>
      </c>
      <c r="G16" t="s" s="4">
        <v>276</v>
      </c>
      <c r="H16" t="s" s="4">
        <v>277</v>
      </c>
      <c r="I16" t="s" s="4">
        <v>249</v>
      </c>
      <c r="J16" t="s" s="4">
        <v>133</v>
      </c>
      <c r="K16" t="s" s="4">
        <v>250</v>
      </c>
      <c r="L16" t="s" s="4">
        <v>278</v>
      </c>
      <c r="M16" t="s" s="4">
        <v>279</v>
      </c>
      <c r="N16" t="s" s="4">
        <v>280</v>
      </c>
      <c r="O16" t="s" s="4">
        <v>249</v>
      </c>
      <c r="P16" t="s" s="4">
        <v>127</v>
      </c>
      <c r="Q16" t="s" s="4">
        <v>254</v>
      </c>
      <c r="R16" t="s" s="4">
        <v>281</v>
      </c>
      <c r="S16" t="s" s="4">
        <v>282</v>
      </c>
      <c r="T16" t="s" s="4">
        <v>10</v>
      </c>
      <c r="U16" t="s" s="4">
        <v>283</v>
      </c>
      <c r="V16" t="s" s="4">
        <v>12</v>
      </c>
      <c r="W16" t="s" s="4">
        <v>7</v>
      </c>
      <c r="X16" t="s" s="4">
        <v>166</v>
      </c>
      <c r="Y16" t="s" s="4">
        <v>166</v>
      </c>
      <c r="Z16" t="s" s="4">
        <v>166</v>
      </c>
      <c r="AA16" t="s" s="4">
        <v>166</v>
      </c>
      <c r="AB16" t="s" s="4">
        <v>166</v>
      </c>
      <c r="AC16" t="s" s="4">
        <v>166</v>
      </c>
      <c r="AD16" t="s" s="4">
        <v>138</v>
      </c>
      <c r="AE16" t="s" s="4">
        <v>138</v>
      </c>
      <c r="AF16" t="s" s="4">
        <v>284</v>
      </c>
      <c r="AG16" t="s" s="4">
        <v>285</v>
      </c>
      <c r="AH16" t="s" s="4">
        <v>166</v>
      </c>
      <c r="AI16" t="s" s="4">
        <v>166</v>
      </c>
      <c r="AJ16" t="s" s="4">
        <v>286</v>
      </c>
      <c r="AK16" t="s" s="4">
        <v>263</v>
      </c>
      <c r="AL16" t="s" s="4">
        <v>287</v>
      </c>
      <c r="AM16" t="s" s="4">
        <v>265</v>
      </c>
      <c r="AN16" t="s" s="4">
        <v>266</v>
      </c>
      <c r="AO16" t="s" s="4">
        <v>288</v>
      </c>
      <c r="AP16" t="s" s="4">
        <v>138</v>
      </c>
      <c r="AQ16" t="s" s="4">
        <v>138</v>
      </c>
      <c r="AR16" t="s" s="4">
        <v>282</v>
      </c>
      <c r="AS16" t="s" s="4">
        <v>268</v>
      </c>
      <c r="AT16" t="s" s="4">
        <v>133</v>
      </c>
      <c r="AU16" t="s" s="4">
        <v>269</v>
      </c>
      <c r="AV16" t="s" s="4">
        <v>133</v>
      </c>
      <c r="AW16" t="s" s="4">
        <v>138</v>
      </c>
      <c r="AX16" t="s" s="4">
        <v>282</v>
      </c>
      <c r="AY16" t="s" s="4">
        <v>138</v>
      </c>
      <c r="AZ16" t="s" s="4">
        <v>138</v>
      </c>
      <c r="BA16" t="s" s="4">
        <v>271</v>
      </c>
      <c r="BB16" t="s" s="4">
        <v>272</v>
      </c>
      <c r="BC16" t="s" s="4">
        <v>289</v>
      </c>
    </row>
    <row r="17" ht="45.0" customHeight="true">
      <c r="A17" t="s" s="4">
        <v>290</v>
      </c>
      <c r="B17" t="s" s="4">
        <v>126</v>
      </c>
      <c r="C17" t="s" s="4">
        <v>127</v>
      </c>
      <c r="D17" t="s" s="4">
        <v>128</v>
      </c>
      <c r="E17" t="s" s="4">
        <v>129</v>
      </c>
      <c r="F17" t="s" s="4">
        <v>246</v>
      </c>
      <c r="G17" t="s" s="4">
        <v>291</v>
      </c>
      <c r="H17" t="s" s="4">
        <v>292</v>
      </c>
      <c r="I17" t="s" s="4">
        <v>249</v>
      </c>
      <c r="J17" t="s" s="4">
        <v>133</v>
      </c>
      <c r="K17" t="s" s="4">
        <v>250</v>
      </c>
      <c r="L17" t="s" s="4">
        <v>251</v>
      </c>
      <c r="M17" t="s" s="4">
        <v>293</v>
      </c>
      <c r="N17" t="s" s="4">
        <v>294</v>
      </c>
      <c r="O17" t="s" s="4">
        <v>249</v>
      </c>
      <c r="P17" t="s" s="4">
        <v>127</v>
      </c>
      <c r="Q17" t="s" s="4">
        <v>254</v>
      </c>
      <c r="R17" t="s" s="4">
        <v>251</v>
      </c>
      <c r="S17" t="s" s="4">
        <v>295</v>
      </c>
      <c r="T17" t="s" s="4">
        <v>296</v>
      </c>
      <c r="U17" t="s" s="4">
        <v>257</v>
      </c>
      <c r="V17" t="s" s="4">
        <v>297</v>
      </c>
      <c r="W17" t="s" s="4">
        <v>298</v>
      </c>
      <c r="X17" t="s" s="4">
        <v>166</v>
      </c>
      <c r="Y17" t="s" s="4">
        <v>166</v>
      </c>
      <c r="Z17" t="s" s="4">
        <v>166</v>
      </c>
      <c r="AA17" t="s" s="4">
        <v>166</v>
      </c>
      <c r="AB17" t="s" s="4">
        <v>166</v>
      </c>
      <c r="AC17" t="s" s="4">
        <v>166</v>
      </c>
      <c r="AD17" t="s" s="4">
        <v>138</v>
      </c>
      <c r="AE17" t="s" s="4">
        <v>138</v>
      </c>
      <c r="AF17" t="s" s="4">
        <v>299</v>
      </c>
      <c r="AG17" t="s" s="4">
        <v>300</v>
      </c>
      <c r="AH17" t="s" s="4">
        <v>166</v>
      </c>
      <c r="AI17" t="s" s="4">
        <v>166</v>
      </c>
      <c r="AJ17" t="s" s="4">
        <v>262</v>
      </c>
      <c r="AK17" t="s" s="4">
        <v>263</v>
      </c>
      <c r="AL17" t="s" s="4">
        <v>264</v>
      </c>
      <c r="AM17" t="s" s="4">
        <v>265</v>
      </c>
      <c r="AN17" t="s" s="4">
        <v>266</v>
      </c>
      <c r="AO17" t="s" s="4">
        <v>251</v>
      </c>
      <c r="AP17" t="s" s="4">
        <v>267</v>
      </c>
      <c r="AQ17" t="s" s="4">
        <v>138</v>
      </c>
      <c r="AR17" t="s" s="4">
        <v>295</v>
      </c>
      <c r="AS17" t="s" s="4">
        <v>268</v>
      </c>
      <c r="AT17" t="s" s="4">
        <v>133</v>
      </c>
      <c r="AU17" t="s" s="4">
        <v>269</v>
      </c>
      <c r="AV17" t="s" s="4">
        <v>152</v>
      </c>
      <c r="AW17" t="s" s="4">
        <v>294</v>
      </c>
      <c r="AX17" t="s" s="4">
        <v>295</v>
      </c>
      <c r="AY17" t="s" s="4">
        <v>270</v>
      </c>
      <c r="AZ17" t="s" s="4">
        <v>270</v>
      </c>
      <c r="BA17" t="s" s="4">
        <v>271</v>
      </c>
      <c r="BB17" t="s" s="4">
        <v>272</v>
      </c>
      <c r="BC17" t="s" s="4">
        <v>273</v>
      </c>
    </row>
    <row r="18" ht="45.0" customHeight="true">
      <c r="A18" t="s" s="4">
        <v>301</v>
      </c>
      <c r="B18" t="s" s="4">
        <v>126</v>
      </c>
      <c r="C18" t="s" s="4">
        <v>127</v>
      </c>
      <c r="D18" t="s" s="4">
        <v>128</v>
      </c>
      <c r="E18" t="s" s="4">
        <v>275</v>
      </c>
      <c r="F18" t="s" s="4">
        <v>130</v>
      </c>
      <c r="G18" t="s" s="4">
        <v>302</v>
      </c>
      <c r="H18" t="s" s="4">
        <v>303</v>
      </c>
      <c r="I18" t="s" s="4">
        <v>249</v>
      </c>
      <c r="J18" t="s" s="4">
        <v>133</v>
      </c>
      <c r="K18" t="s" s="4">
        <v>250</v>
      </c>
      <c r="L18" t="s" s="4">
        <v>278</v>
      </c>
      <c r="M18" t="s" s="4">
        <v>279</v>
      </c>
      <c r="N18" t="s" s="4">
        <v>280</v>
      </c>
      <c r="O18" t="s" s="4">
        <v>249</v>
      </c>
      <c r="P18" t="s" s="4">
        <v>127</v>
      </c>
      <c r="Q18" t="s" s="4">
        <v>254</v>
      </c>
      <c r="R18" t="s" s="4">
        <v>281</v>
      </c>
      <c r="S18" t="s" s="4">
        <v>304</v>
      </c>
      <c r="T18" t="s" s="4">
        <v>305</v>
      </c>
      <c r="U18" t="s" s="4">
        <v>283</v>
      </c>
      <c r="V18" t="s" s="4">
        <v>306</v>
      </c>
      <c r="W18" t="s" s="4">
        <v>12</v>
      </c>
      <c r="X18" t="s" s="4">
        <v>166</v>
      </c>
      <c r="Y18" t="s" s="4">
        <v>166</v>
      </c>
      <c r="Z18" t="s" s="4">
        <v>166</v>
      </c>
      <c r="AA18" t="s" s="4">
        <v>166</v>
      </c>
      <c r="AB18" t="s" s="4">
        <v>166</v>
      </c>
      <c r="AC18" t="s" s="4">
        <v>166</v>
      </c>
      <c r="AD18" t="s" s="4">
        <v>138</v>
      </c>
      <c r="AE18" t="s" s="4">
        <v>138</v>
      </c>
      <c r="AF18" t="s" s="4">
        <v>307</v>
      </c>
      <c r="AG18" t="s" s="4">
        <v>285</v>
      </c>
      <c r="AH18" t="s" s="4">
        <v>166</v>
      </c>
      <c r="AI18" t="s" s="4">
        <v>166</v>
      </c>
      <c r="AJ18" t="s" s="4">
        <v>286</v>
      </c>
      <c r="AK18" t="s" s="4">
        <v>263</v>
      </c>
      <c r="AL18" t="s" s="4">
        <v>308</v>
      </c>
      <c r="AM18" t="s" s="4">
        <v>265</v>
      </c>
      <c r="AN18" t="s" s="4">
        <v>266</v>
      </c>
      <c r="AO18" t="s" s="4">
        <v>288</v>
      </c>
      <c r="AP18" t="s" s="4">
        <v>138</v>
      </c>
      <c r="AQ18" t="s" s="4">
        <v>138</v>
      </c>
      <c r="AR18" t="s" s="4">
        <v>304</v>
      </c>
      <c r="AS18" t="s" s="4">
        <v>268</v>
      </c>
      <c r="AT18" t="s" s="4">
        <v>133</v>
      </c>
      <c r="AU18" t="s" s="4">
        <v>269</v>
      </c>
      <c r="AV18" t="s" s="4">
        <v>133</v>
      </c>
      <c r="AW18" t="s" s="4">
        <v>138</v>
      </c>
      <c r="AX18" t="s" s="4">
        <v>304</v>
      </c>
      <c r="AY18" t="s" s="4">
        <v>138</v>
      </c>
      <c r="AZ18" t="s" s="4">
        <v>138</v>
      </c>
      <c r="BA18" t="s" s="4">
        <v>271</v>
      </c>
      <c r="BB18" t="s" s="4">
        <v>272</v>
      </c>
      <c r="BC18" t="s" s="4">
        <v>309</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353</v>
      </c>
    </row>
    <row r="2">
      <c r="A2" t="s">
        <v>324</v>
      </c>
    </row>
    <row r="3">
      <c r="A3" t="s">
        <v>358</v>
      </c>
    </row>
    <row r="4">
      <c r="A4" t="s">
        <v>344</v>
      </c>
    </row>
  </sheetData>
  <pageMargins bottom="0.75" footer="0.3" header="0.3" left="0.7" right="0.7" top="0.75"/>
</worksheet>
</file>

<file path=xl/worksheets/sheet11.xml><?xml version="1.0" encoding="utf-8"?>
<worksheet xmlns="http://schemas.openxmlformats.org/spreadsheetml/2006/main">
  <dimension ref="A1:K14"/>
  <sheetViews>
    <sheetView workbookViewId="0"/>
  </sheetViews>
  <sheetFormatPr defaultRowHeight="15.0"/>
  <cols>
    <col min="3" max="3" width="87.609375" customWidth="true" bestFit="true"/>
    <col min="4" max="4" width="129.03515625" customWidth="true" bestFit="true"/>
    <col min="5" max="5" width="158.07421875" customWidth="true" bestFit="true"/>
    <col min="6" max="6" width="90.45703125" customWidth="true" bestFit="true"/>
    <col min="7" max="7" width="23.2890625" customWidth="true" bestFit="true"/>
    <col min="8" max="8" width="26.32421875" customWidth="true" bestFit="true"/>
    <col min="9" max="9" width="23.69140625" customWidth="true" bestFit="true"/>
    <col min="10" max="10" width="101.3671875" customWidth="true" bestFit="true"/>
    <col min="1" max="1" width="9.43359375" customWidth="true" bestFit="true"/>
    <col min="2" max="2" width="36.09765625" customWidth="true" bestFit="true"/>
  </cols>
  <sheetData>
    <row r="1" hidden="true">
      <c r="B1"/>
      <c r="C1" t="s">
        <v>9</v>
      </c>
      <c r="D1" t="s">
        <v>9</v>
      </c>
      <c r="E1" t="s">
        <v>9</v>
      </c>
      <c r="F1" t="s">
        <v>9</v>
      </c>
      <c r="G1" t="s">
        <v>8</v>
      </c>
      <c r="H1" t="s">
        <v>9</v>
      </c>
      <c r="I1" t="s">
        <v>9</v>
      </c>
      <c r="J1" t="s">
        <v>9</v>
      </c>
    </row>
    <row r="2" hidden="true">
      <c r="B2"/>
      <c r="C2" t="s">
        <v>359</v>
      </c>
      <c r="D2" t="s">
        <v>360</v>
      </c>
      <c r="E2" t="s">
        <v>361</v>
      </c>
      <c r="F2" t="s">
        <v>362</v>
      </c>
      <c r="G2" t="s">
        <v>363</v>
      </c>
      <c r="H2" t="s">
        <v>364</v>
      </c>
      <c r="I2" t="s">
        <v>365</v>
      </c>
      <c r="J2" t="s">
        <v>366</v>
      </c>
    </row>
    <row r="3">
      <c r="A3" t="s" s="1">
        <v>316</v>
      </c>
      <c r="B3" s="1"/>
      <c r="C3" t="s" s="1">
        <v>367</v>
      </c>
      <c r="D3" t="s" s="1">
        <v>368</v>
      </c>
      <c r="E3" t="s" s="1">
        <v>369</v>
      </c>
      <c r="F3" t="s" s="1">
        <v>370</v>
      </c>
      <c r="G3" t="s" s="1">
        <v>371</v>
      </c>
      <c r="H3" t="s" s="1">
        <v>372</v>
      </c>
      <c r="I3" t="s" s="1">
        <v>373</v>
      </c>
      <c r="J3" t="s" s="1">
        <v>374</v>
      </c>
    </row>
    <row r="4" ht="45.0" customHeight="true">
      <c r="A4" t="s" s="4">
        <v>140</v>
      </c>
      <c r="B4" t="s" s="4">
        <v>375</v>
      </c>
      <c r="C4" t="s" s="4">
        <v>376</v>
      </c>
      <c r="D4" t="s" s="4">
        <v>376</v>
      </c>
      <c r="E4" t="s" s="4">
        <v>376</v>
      </c>
      <c r="F4" t="s" s="4">
        <v>376</v>
      </c>
      <c r="G4" t="s" s="4">
        <v>377</v>
      </c>
      <c r="H4" t="s" s="4">
        <v>376</v>
      </c>
      <c r="I4" t="s" s="4">
        <v>376</v>
      </c>
      <c r="J4" t="s" s="4">
        <v>376</v>
      </c>
    </row>
    <row r="5" ht="45.0" customHeight="true">
      <c r="A5" t="s" s="4">
        <v>163</v>
      </c>
      <c r="B5" t="s" s="4">
        <v>378</v>
      </c>
      <c r="C5" t="s" s="4">
        <v>376</v>
      </c>
      <c r="D5" t="s" s="4">
        <v>376</v>
      </c>
      <c r="E5" t="s" s="4">
        <v>376</v>
      </c>
      <c r="F5" t="s" s="4">
        <v>376</v>
      </c>
      <c r="G5" t="s" s="4">
        <v>377</v>
      </c>
      <c r="H5" t="s" s="4">
        <v>376</v>
      </c>
      <c r="I5" t="s" s="4">
        <v>376</v>
      </c>
      <c r="J5" t="s" s="4">
        <v>376</v>
      </c>
    </row>
    <row r="6" ht="45.0" customHeight="true">
      <c r="A6" t="s" s="4">
        <v>180</v>
      </c>
      <c r="B6" t="s" s="4">
        <v>379</v>
      </c>
      <c r="C6" t="s" s="4">
        <v>376</v>
      </c>
      <c r="D6" t="s" s="4">
        <v>376</v>
      </c>
      <c r="E6" t="s" s="4">
        <v>376</v>
      </c>
      <c r="F6" t="s" s="4">
        <v>376</v>
      </c>
      <c r="G6" t="s" s="4">
        <v>377</v>
      </c>
      <c r="H6" t="s" s="4">
        <v>376</v>
      </c>
      <c r="I6" t="s" s="4">
        <v>376</v>
      </c>
      <c r="J6" t="s" s="4">
        <v>376</v>
      </c>
    </row>
    <row r="7" ht="45.0" customHeight="true">
      <c r="A7" t="s" s="4">
        <v>197</v>
      </c>
      <c r="B7" t="s" s="4">
        <v>380</v>
      </c>
      <c r="C7" t="s" s="4">
        <v>376</v>
      </c>
      <c r="D7" t="s" s="4">
        <v>376</v>
      </c>
      <c r="E7" t="s" s="4">
        <v>376</v>
      </c>
      <c r="F7" t="s" s="4">
        <v>376</v>
      </c>
      <c r="G7" t="s" s="4">
        <v>377</v>
      </c>
      <c r="H7" t="s" s="4">
        <v>376</v>
      </c>
      <c r="I7" t="s" s="4">
        <v>376</v>
      </c>
      <c r="J7" t="s" s="4">
        <v>376</v>
      </c>
    </row>
    <row r="8" ht="45.0" customHeight="true">
      <c r="A8" t="s" s="4">
        <v>212</v>
      </c>
      <c r="B8" t="s" s="4">
        <v>381</v>
      </c>
      <c r="C8" t="s" s="4">
        <v>376</v>
      </c>
      <c r="D8" t="s" s="4">
        <v>376</v>
      </c>
      <c r="E8" t="s" s="4">
        <v>376</v>
      </c>
      <c r="F8" t="s" s="4">
        <v>376</v>
      </c>
      <c r="G8" t="s" s="4">
        <v>377</v>
      </c>
      <c r="H8" t="s" s="4">
        <v>376</v>
      </c>
      <c r="I8" t="s" s="4">
        <v>376</v>
      </c>
      <c r="J8" t="s" s="4">
        <v>376</v>
      </c>
    </row>
    <row r="9" ht="45.0" customHeight="true">
      <c r="A9" t="s" s="4">
        <v>224</v>
      </c>
      <c r="B9" t="s" s="4">
        <v>382</v>
      </c>
      <c r="C9" t="s" s="4">
        <v>376</v>
      </c>
      <c r="D9" t="s" s="4">
        <v>376</v>
      </c>
      <c r="E9" t="s" s="4">
        <v>376</v>
      </c>
      <c r="F9" t="s" s="4">
        <v>376</v>
      </c>
      <c r="G9" t="s" s="4">
        <v>377</v>
      </c>
      <c r="H9" t="s" s="4">
        <v>376</v>
      </c>
      <c r="I9" t="s" s="4">
        <v>376</v>
      </c>
      <c r="J9" t="s" s="4">
        <v>376</v>
      </c>
    </row>
    <row r="10" ht="45.0" customHeight="true">
      <c r="A10" t="s" s="4">
        <v>235</v>
      </c>
      <c r="B10" t="s" s="4">
        <v>383</v>
      </c>
      <c r="C10" t="s" s="4">
        <v>376</v>
      </c>
      <c r="D10" t="s" s="4">
        <v>376</v>
      </c>
      <c r="E10" t="s" s="4">
        <v>376</v>
      </c>
      <c r="F10" t="s" s="4">
        <v>376</v>
      </c>
      <c r="G10" t="s" s="4">
        <v>377</v>
      </c>
      <c r="H10" t="s" s="4">
        <v>376</v>
      </c>
      <c r="I10" t="s" s="4">
        <v>376</v>
      </c>
      <c r="J10" t="s" s="4">
        <v>376</v>
      </c>
    </row>
    <row r="11" ht="45.0" customHeight="true">
      <c r="A11" t="s" s="4">
        <v>255</v>
      </c>
      <c r="B11" t="s" s="4">
        <v>384</v>
      </c>
      <c r="C11" t="s" s="4">
        <v>385</v>
      </c>
      <c r="D11" t="s" s="4">
        <v>386</v>
      </c>
      <c r="E11" t="s" s="4">
        <v>387</v>
      </c>
      <c r="F11" t="s" s="4">
        <v>388</v>
      </c>
      <c r="G11" t="s" s="4">
        <v>389</v>
      </c>
      <c r="H11" t="s" s="4">
        <v>390</v>
      </c>
      <c r="I11" t="s" s="4">
        <v>138</v>
      </c>
      <c r="J11" t="s" s="4">
        <v>391</v>
      </c>
    </row>
    <row r="12" ht="45.0" customHeight="true">
      <c r="A12" t="s" s="4">
        <v>295</v>
      </c>
      <c r="B12" t="s" s="4">
        <v>392</v>
      </c>
      <c r="C12" t="s" s="4">
        <v>393</v>
      </c>
      <c r="D12" t="s" s="4">
        <v>394</v>
      </c>
      <c r="E12" t="s" s="4">
        <v>395</v>
      </c>
      <c r="F12" t="s" s="4">
        <v>395</v>
      </c>
      <c r="G12" t="s" s="4">
        <v>389</v>
      </c>
      <c r="H12" t="s" s="4">
        <v>390</v>
      </c>
      <c r="I12" t="s" s="4">
        <v>138</v>
      </c>
      <c r="J12" t="s" s="4">
        <v>391</v>
      </c>
    </row>
    <row r="13" ht="45.0" customHeight="true">
      <c r="A13" t="s" s="4">
        <v>304</v>
      </c>
      <c r="B13" t="s" s="4">
        <v>396</v>
      </c>
      <c r="C13" t="s" s="4">
        <v>397</v>
      </c>
      <c r="D13" t="s" s="4">
        <v>138</v>
      </c>
      <c r="E13" t="s" s="4">
        <v>398</v>
      </c>
      <c r="F13" t="s" s="4">
        <v>399</v>
      </c>
      <c r="G13" t="s" s="4">
        <v>389</v>
      </c>
      <c r="H13" t="s" s="4">
        <v>390</v>
      </c>
      <c r="I13" t="s" s="4">
        <v>138</v>
      </c>
      <c r="J13" t="s" s="4">
        <v>400</v>
      </c>
    </row>
    <row r="14" ht="45.0" customHeight="true">
      <c r="A14" t="s" s="4">
        <v>282</v>
      </c>
      <c r="B14" t="s" s="4">
        <v>401</v>
      </c>
      <c r="C14" t="s" s="4">
        <v>402</v>
      </c>
      <c r="D14" t="s" s="4">
        <v>403</v>
      </c>
      <c r="E14" t="s" s="4">
        <v>398</v>
      </c>
      <c r="F14" t="s" s="4">
        <v>399</v>
      </c>
      <c r="G14" t="s" s="4">
        <v>404</v>
      </c>
      <c r="H14" t="s" s="4">
        <v>390</v>
      </c>
      <c r="I14" t="s" s="4">
        <v>138</v>
      </c>
      <c r="J14" t="s" s="4">
        <v>400</v>
      </c>
    </row>
  </sheetData>
  <dataValidations count="1">
    <dataValidation type="list" sqref="G4:G201" allowBlank="true" errorStyle="stop" showErrorMessage="true">
      <formula1>Hidden_1_Tabla_4925806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377</v>
      </c>
    </row>
    <row r="2">
      <c r="A2" t="s">
        <v>405</v>
      </c>
    </row>
    <row r="3">
      <c r="A3" t="s">
        <v>389</v>
      </c>
    </row>
    <row r="4">
      <c r="A4" t="s">
        <v>404</v>
      </c>
    </row>
  </sheetData>
  <pageMargins bottom="0.75" footer="0.3" header="0.3" left="0.7" right="0.7" top="0.75"/>
</worksheet>
</file>

<file path=xl/worksheets/sheet13.xml><?xml version="1.0" encoding="utf-8"?>
<worksheet xmlns="http://schemas.openxmlformats.org/spreadsheetml/2006/main">
  <dimension ref="A1:F14"/>
  <sheetViews>
    <sheetView workbookViewId="0"/>
  </sheetViews>
  <sheetFormatPr defaultRowHeight="15.0"/>
  <cols>
    <col min="3" max="3" width="128.046875" customWidth="true" bestFit="true"/>
    <col min="4" max="4" width="78.3046875" customWidth="true" bestFit="true"/>
    <col min="5" max="5" width="106.67578125" customWidth="true" bestFit="true"/>
    <col min="1" max="1" width="9.43359375" customWidth="true" bestFit="true"/>
    <col min="2" max="2" width="36.06640625" customWidth="true" bestFit="true"/>
  </cols>
  <sheetData>
    <row r="1" hidden="true">
      <c r="B1"/>
      <c r="C1" t="s">
        <v>10</v>
      </c>
      <c r="D1" t="s">
        <v>10</v>
      </c>
      <c r="E1" t="s">
        <v>7</v>
      </c>
    </row>
    <row r="2" hidden="true">
      <c r="B2"/>
      <c r="C2" t="s">
        <v>406</v>
      </c>
      <c r="D2" t="s">
        <v>407</v>
      </c>
      <c r="E2" t="s">
        <v>408</v>
      </c>
    </row>
    <row r="3">
      <c r="A3" t="s" s="1">
        <v>316</v>
      </c>
      <c r="B3" s="1"/>
      <c r="C3" t="s" s="1">
        <v>409</v>
      </c>
      <c r="D3" t="s" s="1">
        <v>410</v>
      </c>
      <c r="E3" t="s" s="1">
        <v>411</v>
      </c>
    </row>
    <row r="4" ht="45.0" customHeight="true">
      <c r="A4" t="s" s="4">
        <v>140</v>
      </c>
      <c r="B4" t="s" s="4">
        <v>412</v>
      </c>
      <c r="C4" t="s" s="4">
        <v>413</v>
      </c>
      <c r="D4" t="s" s="4">
        <v>413</v>
      </c>
      <c r="E4" t="s" s="4">
        <v>414</v>
      </c>
    </row>
    <row r="5" ht="45.0" customHeight="true">
      <c r="A5" t="s" s="4">
        <v>163</v>
      </c>
      <c r="B5" t="s" s="4">
        <v>415</v>
      </c>
      <c r="C5" t="s" s="4">
        <v>413</v>
      </c>
      <c r="D5" t="s" s="4">
        <v>413</v>
      </c>
      <c r="E5" t="s" s="4">
        <v>414</v>
      </c>
    </row>
    <row r="6" ht="45.0" customHeight="true">
      <c r="A6" t="s" s="4">
        <v>180</v>
      </c>
      <c r="B6" t="s" s="4">
        <v>416</v>
      </c>
      <c r="C6" t="s" s="4">
        <v>413</v>
      </c>
      <c r="D6" t="s" s="4">
        <v>413</v>
      </c>
      <c r="E6" t="s" s="4">
        <v>414</v>
      </c>
    </row>
    <row r="7" ht="45.0" customHeight="true">
      <c r="A7" t="s" s="4">
        <v>197</v>
      </c>
      <c r="B7" t="s" s="4">
        <v>417</v>
      </c>
      <c r="C7" t="s" s="4">
        <v>413</v>
      </c>
      <c r="D7" t="s" s="4">
        <v>413</v>
      </c>
      <c r="E7" t="s" s="4">
        <v>414</v>
      </c>
    </row>
    <row r="8" ht="45.0" customHeight="true">
      <c r="A8" t="s" s="4">
        <v>212</v>
      </c>
      <c r="B8" t="s" s="4">
        <v>418</v>
      </c>
      <c r="C8" t="s" s="4">
        <v>413</v>
      </c>
      <c r="D8" t="s" s="4">
        <v>413</v>
      </c>
      <c r="E8" t="s" s="4">
        <v>414</v>
      </c>
    </row>
    <row r="9" ht="45.0" customHeight="true">
      <c r="A9" t="s" s="4">
        <v>224</v>
      </c>
      <c r="B9" t="s" s="4">
        <v>419</v>
      </c>
      <c r="C9" t="s" s="4">
        <v>413</v>
      </c>
      <c r="D9" t="s" s="4">
        <v>413</v>
      </c>
      <c r="E9" t="s" s="4">
        <v>414</v>
      </c>
    </row>
    <row r="10" ht="45.0" customHeight="true">
      <c r="A10" t="s" s="4">
        <v>235</v>
      </c>
      <c r="B10" t="s" s="4">
        <v>420</v>
      </c>
      <c r="C10" t="s" s="4">
        <v>413</v>
      </c>
      <c r="D10" t="s" s="4">
        <v>413</v>
      </c>
      <c r="E10" t="s" s="4">
        <v>414</v>
      </c>
    </row>
    <row r="11" ht="45.0" customHeight="true">
      <c r="A11" t="s" s="4">
        <v>255</v>
      </c>
      <c r="B11" t="s" s="4">
        <v>421</v>
      </c>
      <c r="C11" t="s" s="4">
        <v>422</v>
      </c>
      <c r="D11" t="s" s="4">
        <v>423</v>
      </c>
      <c r="E11" t="s" s="4">
        <v>272</v>
      </c>
    </row>
    <row r="12" ht="45.0" customHeight="true">
      <c r="A12" t="s" s="4">
        <v>295</v>
      </c>
      <c r="B12" t="s" s="4">
        <v>424</v>
      </c>
      <c r="C12" t="s" s="4">
        <v>422</v>
      </c>
      <c r="D12" t="s" s="4">
        <v>423</v>
      </c>
      <c r="E12" t="s" s="4">
        <v>272</v>
      </c>
    </row>
    <row r="13" ht="45.0" customHeight="true">
      <c r="A13" t="s" s="4">
        <v>304</v>
      </c>
      <c r="B13" t="s" s="4">
        <v>425</v>
      </c>
      <c r="C13" t="s" s="4">
        <v>426</v>
      </c>
      <c r="D13" t="s" s="4">
        <v>426</v>
      </c>
      <c r="E13" t="s" s="4">
        <v>272</v>
      </c>
    </row>
    <row r="14" ht="45.0" customHeight="true">
      <c r="A14" t="s" s="4">
        <v>282</v>
      </c>
      <c r="B14" t="s" s="4">
        <v>427</v>
      </c>
      <c r="C14" t="s" s="4">
        <v>426</v>
      </c>
      <c r="D14" t="s" s="4">
        <v>426</v>
      </c>
      <c r="E14" t="s" s="4">
        <v>272</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129</v>
      </c>
    </row>
    <row r="2">
      <c r="A2" t="s">
        <v>275</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246</v>
      </c>
    </row>
    <row r="2">
      <c r="A2" t="s">
        <v>130</v>
      </c>
    </row>
    <row r="3">
      <c r="A3" t="s">
        <v>310</v>
      </c>
    </row>
    <row r="4">
      <c r="A4" t="s">
        <v>157</v>
      </c>
    </row>
    <row r="5">
      <c r="A5" t="s">
        <v>311</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249</v>
      </c>
    </row>
    <row r="2">
      <c r="A2" t="s">
        <v>133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249</v>
      </c>
    </row>
    <row r="2">
      <c r="A2" t="s">
        <v>133</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249</v>
      </c>
    </row>
    <row r="2">
      <c r="A2" t="s">
        <v>133</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249</v>
      </c>
    </row>
    <row r="2">
      <c r="A2" t="s">
        <v>133</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152</v>
      </c>
    </row>
    <row r="2">
      <c r="A2" t="s">
        <v>133</v>
      </c>
    </row>
  </sheetData>
  <pageMargins bottom="0.75" footer="0.3" header="0.3" left="0.7" right="0.7" top="0.75"/>
</worksheet>
</file>

<file path=xl/worksheets/sheet9.xml><?xml version="1.0" encoding="utf-8"?>
<worksheet xmlns="http://schemas.openxmlformats.org/spreadsheetml/2006/main">
  <dimension ref="A1:G14"/>
  <sheetViews>
    <sheetView workbookViewId="0"/>
  </sheetViews>
  <sheetFormatPr defaultRowHeight="15.0"/>
  <cols>
    <col min="3" max="3" width="246.1015625" customWidth="true" bestFit="true"/>
    <col min="4" max="4" width="161.546875" customWidth="true" bestFit="true"/>
    <col min="5" max="5" width="21.49609375" customWidth="true" bestFit="true"/>
    <col min="6" max="6" width="128.15625" customWidth="true" bestFit="true"/>
    <col min="1" max="1" width="9.43359375" customWidth="true" bestFit="true"/>
    <col min="2" max="2" width="36.015625" customWidth="true" bestFit="true"/>
  </cols>
  <sheetData>
    <row r="1" hidden="true">
      <c r="B1"/>
      <c r="C1" t="s">
        <v>9</v>
      </c>
      <c r="D1" t="s">
        <v>9</v>
      </c>
      <c r="E1" t="s">
        <v>8</v>
      </c>
      <c r="F1" t="s">
        <v>9</v>
      </c>
    </row>
    <row r="2" hidden="true">
      <c r="B2"/>
      <c r="C2" t="s">
        <v>312</v>
      </c>
      <c r="D2" t="s">
        <v>313</v>
      </c>
      <c r="E2" t="s">
        <v>314</v>
      </c>
      <c r="F2" t="s">
        <v>315</v>
      </c>
    </row>
    <row r="3">
      <c r="A3" t="s" s="1">
        <v>316</v>
      </c>
      <c r="B3" s="1"/>
      <c r="C3" t="s" s="1">
        <v>317</v>
      </c>
      <c r="D3" t="s" s="1">
        <v>318</v>
      </c>
      <c r="E3" t="s" s="1">
        <v>319</v>
      </c>
      <c r="F3" t="s" s="1">
        <v>320</v>
      </c>
    </row>
    <row r="4" ht="45.0" customHeight="true">
      <c r="A4" t="s" s="4">
        <v>140</v>
      </c>
      <c r="B4" t="s" s="4">
        <v>321</v>
      </c>
      <c r="C4" t="s" s="4">
        <v>322</v>
      </c>
      <c r="D4" t="s" s="4">
        <v>323</v>
      </c>
      <c r="E4" t="s" s="4">
        <v>324</v>
      </c>
      <c r="F4" t="s" s="4">
        <v>141</v>
      </c>
    </row>
    <row r="5" ht="45.0" customHeight="true">
      <c r="A5" t="s" s="4">
        <v>163</v>
      </c>
      <c r="B5" t="s" s="4">
        <v>325</v>
      </c>
      <c r="C5" t="s" s="4">
        <v>326</v>
      </c>
      <c r="D5" t="s" s="4">
        <v>327</v>
      </c>
      <c r="E5" t="s" s="4">
        <v>324</v>
      </c>
      <c r="F5" t="s" s="4">
        <v>164</v>
      </c>
    </row>
    <row r="6" ht="45.0" customHeight="true">
      <c r="A6" t="s" s="4">
        <v>180</v>
      </c>
      <c r="B6" t="s" s="4">
        <v>328</v>
      </c>
      <c r="C6" t="s" s="4">
        <v>329</v>
      </c>
      <c r="D6" t="s" s="4">
        <v>330</v>
      </c>
      <c r="E6" t="s" s="4">
        <v>324</v>
      </c>
      <c r="F6" t="s" s="4">
        <v>181</v>
      </c>
    </row>
    <row r="7" ht="45.0" customHeight="true">
      <c r="A7" t="s" s="4">
        <v>197</v>
      </c>
      <c r="B7" t="s" s="4">
        <v>331</v>
      </c>
      <c r="C7" t="s" s="4">
        <v>332</v>
      </c>
      <c r="D7" t="s" s="4">
        <v>333</v>
      </c>
      <c r="E7" t="s" s="4">
        <v>324</v>
      </c>
      <c r="F7" t="s" s="4">
        <v>198</v>
      </c>
    </row>
    <row r="8" ht="45.0" customHeight="true">
      <c r="A8" t="s" s="4">
        <v>212</v>
      </c>
      <c r="B8" t="s" s="4">
        <v>334</v>
      </c>
      <c r="C8" t="s" s="4">
        <v>335</v>
      </c>
      <c r="D8" t="s" s="4">
        <v>333</v>
      </c>
      <c r="E8" t="s" s="4">
        <v>324</v>
      </c>
      <c r="F8" t="s" s="4">
        <v>213</v>
      </c>
    </row>
    <row r="9" ht="45.0" customHeight="true">
      <c r="A9" t="s" s="4">
        <v>224</v>
      </c>
      <c r="B9" t="s" s="4">
        <v>336</v>
      </c>
      <c r="C9" t="s" s="4">
        <v>337</v>
      </c>
      <c r="D9" t="s" s="4">
        <v>333</v>
      </c>
      <c r="E9" t="s" s="4">
        <v>324</v>
      </c>
      <c r="F9" t="s" s="4">
        <v>225</v>
      </c>
    </row>
    <row r="10" ht="45.0" customHeight="true">
      <c r="A10" t="s" s="4">
        <v>235</v>
      </c>
      <c r="B10" t="s" s="4">
        <v>338</v>
      </c>
      <c r="C10" t="s" s="4">
        <v>339</v>
      </c>
      <c r="D10" t="s" s="4">
        <v>340</v>
      </c>
      <c r="E10" t="s" s="4">
        <v>324</v>
      </c>
      <c r="F10" t="s" s="4">
        <v>236</v>
      </c>
    </row>
    <row r="11" ht="45.0" customHeight="true">
      <c r="A11" t="s" s="4">
        <v>255</v>
      </c>
      <c r="B11" t="s" s="4">
        <v>341</v>
      </c>
      <c r="C11" t="s" s="4">
        <v>342</v>
      </c>
      <c r="D11" t="s" s="4">
        <v>343</v>
      </c>
      <c r="E11" t="s" s="4">
        <v>344</v>
      </c>
      <c r="F11" t="s" s="4">
        <v>345</v>
      </c>
    </row>
    <row r="12" ht="45.0" customHeight="true">
      <c r="A12" t="s" s="4">
        <v>295</v>
      </c>
      <c r="B12" t="s" s="4">
        <v>346</v>
      </c>
      <c r="C12" t="s" s="4">
        <v>347</v>
      </c>
      <c r="D12" t="s" s="4">
        <v>348</v>
      </c>
      <c r="E12" t="s" s="4">
        <v>344</v>
      </c>
      <c r="F12" t="s" s="4">
        <v>349</v>
      </c>
    </row>
    <row r="13" ht="45.0" customHeight="true">
      <c r="A13" t="s" s="4">
        <v>304</v>
      </c>
      <c r="B13" t="s" s="4">
        <v>350</v>
      </c>
      <c r="C13" t="s" s="4">
        <v>351</v>
      </c>
      <c r="D13" t="s" s="4">
        <v>352</v>
      </c>
      <c r="E13" t="s" s="4">
        <v>353</v>
      </c>
      <c r="F13" t="s" s="4">
        <v>354</v>
      </c>
    </row>
    <row r="14" ht="45.0" customHeight="true">
      <c r="A14" t="s" s="4">
        <v>282</v>
      </c>
      <c r="B14" t="s" s="4">
        <v>355</v>
      </c>
      <c r="C14" t="s" s="4">
        <v>356</v>
      </c>
      <c r="D14" t="s" s="4">
        <v>357</v>
      </c>
      <c r="E14" t="s" s="4">
        <v>353</v>
      </c>
      <c r="F14" t="s" s="4">
        <v>354</v>
      </c>
    </row>
  </sheetData>
  <dataValidations count="1">
    <dataValidation type="list" sqref="E4:E201" allowBlank="true" errorStyle="stop" showErrorMessage="true">
      <formula1>Hidden_1_Tabla_4925784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2026-04-28T15:11:28Z</dcterms:created>
  <dc:creator>Apache POI</dc:creator>
</cp:coreProperties>
</file>